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9440" windowHeight="7020"/>
  </bookViews>
  <sheets>
    <sheet name="AFAHO11H0020" sheetId="1" r:id="rId1"/>
  </sheets>
  <definedNames>
    <definedName name="_xlnm.Print_Area" localSheetId="0">AFAHO11H0020!$A$1:$CW$977</definedName>
  </definedNames>
  <calcPr calcId="125725"/>
</workbook>
</file>

<file path=xl/sharedStrings.xml><?xml version="1.0" encoding="utf-8"?>
<sst xmlns="http://schemas.openxmlformats.org/spreadsheetml/2006/main" count="27662" uniqueCount="1852">
  <si>
    <t>(1)都市別　イ歳入内訳</t>
    <rPh sb="3" eb="6">
      <t>トシベツ</t>
    </rPh>
    <rPh sb="8" eb="10">
      <t>サイニュウ</t>
    </rPh>
    <rPh sb="10" eb="12">
      <t>ウチワケ</t>
    </rPh>
    <phoneticPr fontId="2"/>
  </si>
  <si>
    <t>団体名</t>
    <rPh sb="0" eb="2">
      <t>ダンタイ</t>
    </rPh>
    <rPh sb="2" eb="3">
      <t>メイ</t>
    </rPh>
    <phoneticPr fontId="2"/>
  </si>
  <si>
    <t>地方税</t>
    <rPh sb="0" eb="2">
      <t>チホウ</t>
    </rPh>
    <rPh sb="2" eb="3">
      <t>ゼイ</t>
    </rPh>
    <phoneticPr fontId="2"/>
  </si>
  <si>
    <t>一</t>
    <rPh sb="0" eb="1">
      <t>イチ</t>
    </rPh>
    <phoneticPr fontId="2"/>
  </si>
  <si>
    <t>地方税内訳</t>
    <rPh sb="0" eb="3">
      <t>チホウゼイ</t>
    </rPh>
    <rPh sb="3" eb="5">
      <t>ウチワケ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</si>
  <si>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</si>
  <si>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</si>
  <si>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</si>
  <si>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</si>
  <si>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</si>
  <si>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</si>
  <si>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うち
市町村民税
個人分</t>
    <rPh sb="3" eb="6">
      <t>シチョウソン</t>
    </rPh>
    <rPh sb="6" eb="7">
      <t>ミン</t>
    </rPh>
    <rPh sb="7" eb="8">
      <t>ゼイ</t>
    </rPh>
    <rPh sb="9" eb="11">
      <t>コジン</t>
    </rPh>
    <rPh sb="11" eb="12">
      <t>ブン</t>
    </rPh>
    <phoneticPr fontId="2"/>
  </si>
  <si>
    <t>うち
市町村民税
法人分</t>
    <rPh sb="3" eb="6">
      <t>シチョウソン</t>
    </rPh>
    <rPh sb="6" eb="7">
      <t>ミン</t>
    </rPh>
    <rPh sb="7" eb="8">
      <t>ゼイ</t>
    </rPh>
    <rPh sb="9" eb="11">
      <t>ホウジン</t>
    </rPh>
    <rPh sb="11" eb="12">
      <t>ブン</t>
    </rPh>
    <phoneticPr fontId="2"/>
  </si>
  <si>
    <t>うち
固定資産税</t>
    <rPh sb="3" eb="5">
      <t>コテイ</t>
    </rPh>
    <rPh sb="5" eb="8">
      <t>シサンゼイ</t>
    </rPh>
    <phoneticPr fontId="2"/>
  </si>
  <si>
    <t>うち
市町村たばこ税</t>
    <rPh sb="3" eb="6">
      <t>シチョウソン</t>
    </rPh>
    <rPh sb="9" eb="10">
      <t>ゼイ</t>
    </rPh>
    <phoneticPr fontId="2"/>
  </si>
  <si>
    <t>うち
特別土地保有税</t>
    <rPh sb="3" eb="5">
      <t>トクベツ</t>
    </rPh>
    <rPh sb="5" eb="7">
      <t>トチ</t>
    </rPh>
    <rPh sb="7" eb="9">
      <t>ホユウ</t>
    </rPh>
    <rPh sb="9" eb="10">
      <t>ゼイ</t>
    </rPh>
    <phoneticPr fontId="2"/>
  </si>
  <si>
    <t>うち
都市計画税</t>
    <rPh sb="3" eb="5">
      <t>トシ</t>
    </rPh>
    <rPh sb="5" eb="7">
      <t>ケイカク</t>
    </rPh>
    <rPh sb="7" eb="8">
      <t>ゼイ</t>
    </rPh>
    <phoneticPr fontId="2"/>
  </si>
  <si>
    <t>二</t>
    <rPh sb="0" eb="1">
      <t>ニ</t>
    </rPh>
    <phoneticPr fontId="2"/>
  </si>
  <si>
    <t>地方
譲与税</t>
    <rPh sb="0" eb="2">
      <t>チホウ</t>
    </rPh>
    <rPh sb="3" eb="5">
      <t>ジョウヨ</t>
    </rPh>
    <rPh sb="5" eb="6">
      <t>ゼイ</t>
    </rPh>
    <phoneticPr fontId="2"/>
  </si>
  <si>
    <t>三</t>
    <rPh sb="0" eb="1">
      <t>サン</t>
    </rPh>
    <phoneticPr fontId="2"/>
  </si>
  <si>
    <t>利子割
交付金</t>
    <rPh sb="0" eb="2">
      <t>リシ</t>
    </rPh>
    <rPh sb="2" eb="3">
      <t>ワリ</t>
    </rPh>
    <rPh sb="4" eb="7">
      <t>コウフキン</t>
    </rPh>
    <phoneticPr fontId="2"/>
  </si>
  <si>
    <t>四</t>
    <rPh sb="0" eb="1">
      <t>ヨン</t>
    </rPh>
    <phoneticPr fontId="2"/>
  </si>
  <si>
    <t>地方消費税
交付金</t>
    <rPh sb="0" eb="2">
      <t>チホウ</t>
    </rPh>
    <rPh sb="2" eb="5">
      <t>ショウヒゼイ</t>
    </rPh>
    <rPh sb="6" eb="9">
      <t>コウフキン</t>
    </rPh>
    <phoneticPr fontId="2"/>
  </si>
  <si>
    <t>五</t>
    <rPh sb="0" eb="1">
      <t>ゴ</t>
    </rPh>
    <phoneticPr fontId="2"/>
  </si>
  <si>
    <t>ゴルフ場利用税
交付金</t>
    <rPh sb="3" eb="4">
      <t>ジョウ</t>
    </rPh>
    <rPh sb="4" eb="6">
      <t>リヨウ</t>
    </rPh>
    <rPh sb="6" eb="7">
      <t>ゼイ</t>
    </rPh>
    <rPh sb="8" eb="11">
      <t>コウフキン</t>
    </rPh>
    <phoneticPr fontId="2"/>
  </si>
  <si>
    <t>特別
地方消費税
交付金</t>
    <rPh sb="0" eb="2">
      <t>トクベツ</t>
    </rPh>
    <rPh sb="3" eb="5">
      <t>チホウ</t>
    </rPh>
    <rPh sb="5" eb="8">
      <t>ショウヒゼイ</t>
    </rPh>
    <rPh sb="9" eb="12">
      <t>コウフキン</t>
    </rPh>
    <phoneticPr fontId="2"/>
  </si>
  <si>
    <t>1</t>
    <phoneticPr fontId="2"/>
  </si>
  <si>
    <t>2</t>
    <phoneticPr fontId="2"/>
  </si>
  <si>
    <t>普通交付税</t>
    <rPh sb="0" eb="2">
      <t>フツウ</t>
    </rPh>
    <rPh sb="2" eb="5">
      <t>コウフゼイ</t>
    </rPh>
    <phoneticPr fontId="2"/>
  </si>
  <si>
    <t>特別交付税</t>
    <rPh sb="0" eb="2">
      <t>トクベツ</t>
    </rPh>
    <rPh sb="2" eb="5">
      <t>コウフゼイ</t>
    </rPh>
    <phoneticPr fontId="2"/>
  </si>
  <si>
    <t>同級他団体
からのもの</t>
    <rPh sb="0" eb="2">
      <t>ドウキュウ</t>
    </rPh>
    <rPh sb="2" eb="3">
      <t>タ</t>
    </rPh>
    <rPh sb="3" eb="5">
      <t>ダンタイ</t>
    </rPh>
    <phoneticPr fontId="2"/>
  </si>
  <si>
    <t>その他</t>
    <rPh sb="2" eb="3">
      <t>タ</t>
    </rPh>
    <phoneticPr fontId="2"/>
  </si>
  <si>
    <t>使用料</t>
    <rPh sb="0" eb="2">
      <t>シヨウ</t>
    </rPh>
    <rPh sb="2" eb="3">
      <t>リョウ</t>
    </rPh>
    <phoneticPr fontId="2"/>
  </si>
  <si>
    <t>1　授業料</t>
    <rPh sb="2" eb="5">
      <t>ジュギョウリョウ</t>
    </rPh>
    <phoneticPr fontId="2"/>
  </si>
  <si>
    <t>(1)</t>
    <phoneticPr fontId="2"/>
  </si>
  <si>
    <t>(2)</t>
    <phoneticPr fontId="2"/>
  </si>
  <si>
    <t>(3)</t>
    <phoneticPr fontId="2"/>
  </si>
  <si>
    <t>高等学校</t>
    <rPh sb="0" eb="2">
      <t>コウトウ</t>
    </rPh>
    <rPh sb="2" eb="4">
      <t>ガッコウ</t>
    </rPh>
    <phoneticPr fontId="2"/>
  </si>
  <si>
    <t>幼稚園</t>
    <rPh sb="0" eb="3">
      <t>ヨウチエン</t>
    </rPh>
    <phoneticPr fontId="2"/>
  </si>
  <si>
    <t>3</t>
    <phoneticPr fontId="2"/>
  </si>
  <si>
    <t>4</t>
    <phoneticPr fontId="2"/>
  </si>
  <si>
    <t>保育所使用料</t>
    <rPh sb="0" eb="2">
      <t>ホイク</t>
    </rPh>
    <rPh sb="2" eb="3">
      <t>ショ</t>
    </rPh>
    <rPh sb="3" eb="5">
      <t>シヨウ</t>
    </rPh>
    <rPh sb="5" eb="6">
      <t>リョウ</t>
    </rPh>
    <phoneticPr fontId="2"/>
  </si>
  <si>
    <t>公営住宅
使用料</t>
    <rPh sb="0" eb="2">
      <t>コウエイ</t>
    </rPh>
    <rPh sb="2" eb="4">
      <t>ジュウタク</t>
    </rPh>
    <rPh sb="5" eb="7">
      <t>シヨウ</t>
    </rPh>
    <rPh sb="7" eb="8">
      <t>リョウ</t>
    </rPh>
    <phoneticPr fontId="2"/>
  </si>
  <si>
    <t>使用料内訳</t>
    <rPh sb="0" eb="2">
      <t>シヨウ</t>
    </rPh>
    <rPh sb="2" eb="3">
      <t>リョウ</t>
    </rPh>
    <rPh sb="3" eb="5">
      <t>ウチワケ</t>
    </rPh>
    <phoneticPr fontId="2"/>
  </si>
  <si>
    <t>国庫支出金</t>
    <rPh sb="0" eb="2">
      <t>コッコ</t>
    </rPh>
    <rPh sb="2" eb="5">
      <t>シシュツキン</t>
    </rPh>
    <phoneticPr fontId="2"/>
  </si>
  <si>
    <t>国庫支出金内訳</t>
    <rPh sb="0" eb="2">
      <t>コッコ</t>
    </rPh>
    <rPh sb="2" eb="5">
      <t>シシュツキン</t>
    </rPh>
    <rPh sb="5" eb="7">
      <t>ウチワケ</t>
    </rPh>
    <phoneticPr fontId="2"/>
  </si>
  <si>
    <t>5</t>
    <phoneticPr fontId="2"/>
  </si>
  <si>
    <t>6</t>
    <phoneticPr fontId="2"/>
  </si>
  <si>
    <t>7</t>
    <phoneticPr fontId="2"/>
  </si>
  <si>
    <t>生活保護費
負担金</t>
    <rPh sb="0" eb="2">
      <t>セイカツ</t>
    </rPh>
    <rPh sb="2" eb="5">
      <t>ホゴヒ</t>
    </rPh>
    <rPh sb="6" eb="9">
      <t>フタンキン</t>
    </rPh>
    <phoneticPr fontId="2"/>
  </si>
  <si>
    <t>普通建設事業費
支出金</t>
    <rPh sb="0" eb="2">
      <t>フツウ</t>
    </rPh>
    <rPh sb="2" eb="4">
      <t>ケンセツ</t>
    </rPh>
    <rPh sb="4" eb="7">
      <t>ジギョウヒ</t>
    </rPh>
    <rPh sb="8" eb="11">
      <t>シシュツキン</t>
    </rPh>
    <phoneticPr fontId="2"/>
  </si>
  <si>
    <t>災害復旧事業費
支出金</t>
    <rPh sb="0" eb="2">
      <t>サイガイ</t>
    </rPh>
    <rPh sb="2" eb="4">
      <t>フッキュウ</t>
    </rPh>
    <rPh sb="4" eb="7">
      <t>ジギョウヒ</t>
    </rPh>
    <rPh sb="8" eb="11">
      <t>シシュツキン</t>
    </rPh>
    <phoneticPr fontId="2"/>
  </si>
  <si>
    <t>失業対策事業費
支出金</t>
    <rPh sb="0" eb="2">
      <t>シツギョウ</t>
    </rPh>
    <rPh sb="2" eb="4">
      <t>タイサク</t>
    </rPh>
    <rPh sb="4" eb="7">
      <t>ジギョウヒ</t>
    </rPh>
    <rPh sb="8" eb="11">
      <t>シシュツキン</t>
    </rPh>
    <phoneticPr fontId="2"/>
  </si>
  <si>
    <t>委託金</t>
    <rPh sb="0" eb="2">
      <t>イタク</t>
    </rPh>
    <rPh sb="2" eb="3">
      <t>キン</t>
    </rPh>
    <phoneticPr fontId="2"/>
  </si>
  <si>
    <t>財政補給金</t>
    <rPh sb="0" eb="2">
      <t>ザイセイ</t>
    </rPh>
    <rPh sb="2" eb="5">
      <t>ホキュウキン</t>
    </rPh>
    <phoneticPr fontId="2"/>
  </si>
  <si>
    <t>特定防衛施設
周辺整備
調整交付金</t>
    <rPh sb="0" eb="2">
      <t>トクテイ</t>
    </rPh>
    <rPh sb="2" eb="4">
      <t>ボウエイ</t>
    </rPh>
    <rPh sb="4" eb="6">
      <t>シセツ</t>
    </rPh>
    <rPh sb="7" eb="9">
      <t>シュウヘン</t>
    </rPh>
    <rPh sb="9" eb="11">
      <t>セイビ</t>
    </rPh>
    <rPh sb="12" eb="14">
      <t>チョウセイ</t>
    </rPh>
    <rPh sb="14" eb="17">
      <t>コウフキン</t>
    </rPh>
    <phoneticPr fontId="2"/>
  </si>
  <si>
    <t>国有提供施設等
所在市町村
助成交付金</t>
    <rPh sb="0" eb="2">
      <t>コクユウ</t>
    </rPh>
    <rPh sb="2" eb="4">
      <t>テイキョウ</t>
    </rPh>
    <rPh sb="4" eb="6">
      <t>シセツ</t>
    </rPh>
    <rPh sb="6" eb="7">
      <t>ナド</t>
    </rPh>
    <rPh sb="8" eb="10">
      <t>ショザイ</t>
    </rPh>
    <rPh sb="10" eb="13">
      <t>シチョウソン</t>
    </rPh>
    <rPh sb="14" eb="16">
      <t>ジョセイ</t>
    </rPh>
    <rPh sb="16" eb="19">
      <t>コウフキン</t>
    </rPh>
    <phoneticPr fontId="2"/>
  </si>
  <si>
    <t>都道府県
支出金</t>
    <rPh sb="0" eb="4">
      <t>トドウフケン</t>
    </rPh>
    <rPh sb="5" eb="8">
      <t>シシュツキン</t>
    </rPh>
    <phoneticPr fontId="2"/>
  </si>
  <si>
    <t>国庫財源を
伴うもの</t>
    <rPh sb="0" eb="2">
      <t>コッコ</t>
    </rPh>
    <rPh sb="2" eb="4">
      <t>ザイゲン</t>
    </rPh>
    <rPh sb="6" eb="7">
      <t>トモナ</t>
    </rPh>
    <phoneticPr fontId="2"/>
  </si>
  <si>
    <t>(ｱ)</t>
    <phoneticPr fontId="2"/>
  </si>
  <si>
    <t>(ｲ)</t>
    <phoneticPr fontId="2"/>
  </si>
  <si>
    <t>(ｳ)</t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</si>
  <si>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</si>
  <si>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災害復旧事業</t>
    <rPh sb="0" eb="2">
      <t>サイガイ</t>
    </rPh>
    <rPh sb="2" eb="4">
      <t>フッキュウ</t>
    </rPh>
    <rPh sb="4" eb="6">
      <t>ジギョウ</t>
    </rPh>
    <phoneticPr fontId="2"/>
  </si>
  <si>
    <t>国庫財源を伴うもの内訳</t>
    <rPh sb="0" eb="2">
      <t>コッコ</t>
    </rPh>
    <rPh sb="2" eb="4">
      <t>ザイゲン</t>
    </rPh>
    <rPh sb="5" eb="6">
      <t>トモナ</t>
    </rPh>
    <rPh sb="9" eb="11">
      <t>ウチワケ</t>
    </rPh>
    <phoneticPr fontId="2"/>
  </si>
  <si>
    <t>都道府県費
のみのもの</t>
    <rPh sb="0" eb="4">
      <t>トドウフケン</t>
    </rPh>
    <rPh sb="4" eb="5">
      <t>ヒ</t>
    </rPh>
    <phoneticPr fontId="2"/>
  </si>
  <si>
    <t>都道府県費のみのもの内訳</t>
    <rPh sb="0" eb="4">
      <t>トドウフケン</t>
    </rPh>
    <rPh sb="4" eb="5">
      <t>ヒ</t>
    </rPh>
    <rPh sb="10" eb="12">
      <t>ウチワケ</t>
    </rPh>
    <phoneticPr fontId="2"/>
  </si>
  <si>
    <t>都道府県支出金内訳</t>
    <rPh sb="0" eb="4">
      <t>トドウフケン</t>
    </rPh>
    <rPh sb="4" eb="7">
      <t>シシュツキン</t>
    </rPh>
    <rPh sb="7" eb="9">
      <t>ウチワケ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</si>
  <si>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</si>
  <si>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財産売払収入</t>
    <rPh sb="0" eb="2">
      <t>ザイサン</t>
    </rPh>
    <rPh sb="2" eb="3">
      <t>ウ</t>
    </rPh>
    <rPh sb="3" eb="4">
      <t>ハラ</t>
    </rPh>
    <rPh sb="4" eb="6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</si>
  <si>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</si>
  <si>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</si>
  <si>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純繰越金</t>
    <rPh sb="0" eb="1">
      <t>ジュン</t>
    </rPh>
    <rPh sb="1" eb="3">
      <t>クリコシ</t>
    </rPh>
    <rPh sb="3" eb="4">
      <t>キン</t>
    </rPh>
    <phoneticPr fontId="2"/>
  </si>
  <si>
    <t>繰越事業費等
充当財源繰越額</t>
    <rPh sb="0" eb="2">
      <t>クリコシ</t>
    </rPh>
    <rPh sb="2" eb="5">
      <t>ジギョウヒ</t>
    </rPh>
    <rPh sb="5" eb="6">
      <t>ナド</t>
    </rPh>
    <rPh sb="7" eb="9">
      <t>ジュウトウ</t>
    </rPh>
    <rPh sb="9" eb="11">
      <t>ザイゲン</t>
    </rPh>
    <rPh sb="11" eb="13">
      <t>クリコシ</t>
    </rPh>
    <rPh sb="13" eb="14">
      <t>ガク</t>
    </rPh>
    <phoneticPr fontId="2"/>
  </si>
  <si>
    <t>諸収入</t>
    <rPh sb="0" eb="1">
      <t>ショ</t>
    </rPh>
    <rPh sb="1" eb="3">
      <t>シュウニュウ</t>
    </rPh>
    <phoneticPr fontId="2"/>
  </si>
  <si>
    <t>諸収入内訳</t>
    <rPh sb="0" eb="1">
      <t>ショ</t>
    </rPh>
    <rPh sb="1" eb="3">
      <t>シュウニュウ</t>
    </rPh>
    <rPh sb="3" eb="5">
      <t>ウチワケ</t>
    </rPh>
    <phoneticPr fontId="2"/>
  </si>
  <si>
    <t>延滞金・加算金
及び過料</t>
    <rPh sb="0" eb="2">
      <t>エンタイ</t>
    </rPh>
    <rPh sb="2" eb="3">
      <t>キン</t>
    </rPh>
    <rPh sb="4" eb="7">
      <t>カサンキン</t>
    </rPh>
    <rPh sb="8" eb="9">
      <t>オヨ</t>
    </rPh>
    <rPh sb="10" eb="12">
      <t>カリョウ</t>
    </rPh>
    <phoneticPr fontId="2"/>
  </si>
  <si>
    <t>預金利子</t>
    <rPh sb="0" eb="2">
      <t>ヨキン</t>
    </rPh>
    <rPh sb="2" eb="4">
      <t>リシ</t>
    </rPh>
    <phoneticPr fontId="2"/>
  </si>
  <si>
    <t>公営企業貸付金
元利収入</t>
    <rPh sb="0" eb="2">
      <t>コウエイ</t>
    </rPh>
    <rPh sb="2" eb="4">
      <t>キギョウ</t>
    </rPh>
    <rPh sb="4" eb="6">
      <t>カシツケ</t>
    </rPh>
    <rPh sb="6" eb="7">
      <t>キン</t>
    </rPh>
    <rPh sb="8" eb="10">
      <t>ガンリ</t>
    </rPh>
    <rPh sb="10" eb="12">
      <t>シュウニュウ</t>
    </rPh>
    <phoneticPr fontId="2"/>
  </si>
  <si>
    <t>貸付金
元利収入</t>
    <rPh sb="0" eb="2">
      <t>カシツケ</t>
    </rPh>
    <rPh sb="2" eb="3">
      <t>キン</t>
    </rPh>
    <rPh sb="4" eb="6">
      <t>ガンリ</t>
    </rPh>
    <rPh sb="6" eb="8">
      <t>シュウニュウ</t>
    </rPh>
    <phoneticPr fontId="2"/>
  </si>
  <si>
    <t>受託事業
収入</t>
    <rPh sb="0" eb="2">
      <t>ジュタク</t>
    </rPh>
    <rPh sb="2" eb="4">
      <t>ジギョウ</t>
    </rPh>
    <rPh sb="5" eb="7">
      <t>シュウニュウ</t>
    </rPh>
    <phoneticPr fontId="2"/>
  </si>
  <si>
    <t>収益事業
収入</t>
    <rPh sb="0" eb="2">
      <t>シュウエキ</t>
    </rPh>
    <rPh sb="2" eb="4">
      <t>ジギョウ</t>
    </rPh>
    <rPh sb="5" eb="7">
      <t>シュウニュウ</t>
    </rPh>
    <phoneticPr fontId="2"/>
  </si>
  <si>
    <t>雑入</t>
    <rPh sb="0" eb="1">
      <t>ザツ</t>
    </rPh>
    <rPh sb="1" eb="2">
      <t>ニュウ</t>
    </rPh>
    <phoneticPr fontId="2"/>
  </si>
  <si>
    <t>地方債</t>
    <rPh sb="0" eb="3">
      <t>チホウサイ</t>
    </rPh>
    <phoneticPr fontId="2"/>
  </si>
  <si>
    <t>(単位　千円)</t>
    <rPh sb="1" eb="3">
      <t>タンイ</t>
    </rPh>
    <rPh sb="4" eb="6">
      <t>センエン</t>
    </rPh>
    <phoneticPr fontId="2"/>
  </si>
  <si>
    <t>交通安全
対策特別
交付金</t>
    <rPh sb="0" eb="2">
      <t>コウツウ</t>
    </rPh>
    <rPh sb="2" eb="4">
      <t>アンゼン</t>
    </rPh>
    <rPh sb="5" eb="7">
      <t>タイサク</t>
    </rPh>
    <rPh sb="7" eb="9">
      <t>トクベツ</t>
    </rPh>
    <rPh sb="10" eb="13">
      <t>コウフキン</t>
    </rPh>
    <phoneticPr fontId="2"/>
  </si>
  <si>
    <t>自治事務
に係るもの</t>
    <rPh sb="0" eb="2">
      <t>ジチ</t>
    </rPh>
    <rPh sb="2" eb="4">
      <t>ジム</t>
    </rPh>
    <rPh sb="6" eb="7">
      <t>カカワ</t>
    </rPh>
    <phoneticPr fontId="2"/>
  </si>
  <si>
    <t>法定受託
事務に係るもの</t>
    <rPh sb="0" eb="2">
      <t>ホウテイ</t>
    </rPh>
    <rPh sb="2" eb="4">
      <t>ジュタク</t>
    </rPh>
    <rPh sb="5" eb="7">
      <t>ジム</t>
    </rPh>
    <rPh sb="8" eb="9">
      <t>カカ</t>
    </rPh>
    <phoneticPr fontId="2"/>
  </si>
  <si>
    <t>六</t>
    <rPh sb="0" eb="1">
      <t>6</t>
    </rPh>
    <phoneticPr fontId="2"/>
  </si>
  <si>
    <t>配当割
交付金</t>
    <rPh sb="0" eb="2">
      <t>ハイトウ</t>
    </rPh>
    <rPh sb="2" eb="3">
      <t>ワリ</t>
    </rPh>
    <rPh sb="4" eb="7">
      <t>コウフキン</t>
    </rPh>
    <phoneticPr fontId="2"/>
  </si>
  <si>
    <t>株式等譲渡
所得割交付金</t>
    <rPh sb="0" eb="3">
      <t>カブシキナド</t>
    </rPh>
    <rPh sb="3" eb="5">
      <t>ジョウト</t>
    </rPh>
    <rPh sb="6" eb="8">
      <t>ショトク</t>
    </rPh>
    <rPh sb="8" eb="9">
      <t>ワリ</t>
    </rPh>
    <rPh sb="9" eb="12">
      <t>コウフキン</t>
    </rPh>
    <phoneticPr fontId="2"/>
  </si>
  <si>
    <t>自動車取得税
交付金</t>
    <rPh sb="0" eb="3">
      <t>ジドウシャ</t>
    </rPh>
    <rPh sb="3" eb="5">
      <t>シュトク</t>
    </rPh>
    <rPh sb="5" eb="6">
      <t>ゼイ</t>
    </rPh>
    <rPh sb="7" eb="10">
      <t>コウフキン</t>
    </rPh>
    <phoneticPr fontId="2"/>
  </si>
  <si>
    <t>児童保護費等
負担金</t>
    <rPh sb="0" eb="2">
      <t>ジドウ</t>
    </rPh>
    <rPh sb="2" eb="5">
      <t>ホゴヒ</t>
    </rPh>
    <rPh sb="7" eb="10">
      <t>フタンキン</t>
    </rPh>
    <phoneticPr fontId="2"/>
  </si>
  <si>
    <t>電源立地
地域対策
交付金</t>
    <rPh sb="0" eb="2">
      <t>デンゲン</t>
    </rPh>
    <rPh sb="2" eb="4">
      <t>リッチ</t>
    </rPh>
    <rPh sb="5" eb="7">
      <t>チイキ</t>
    </rPh>
    <rPh sb="7" eb="9">
      <t>タイサク</t>
    </rPh>
    <rPh sb="10" eb="13">
      <t>コウフキン</t>
    </rPh>
    <phoneticPr fontId="2"/>
  </si>
  <si>
    <t>児童保護費等
負担金</t>
    <rPh sb="0" eb="2">
      <t>ジドウ</t>
    </rPh>
    <rPh sb="2" eb="5">
      <t>ホゴヒ</t>
    </rPh>
    <rPh sb="5" eb="6">
      <t>トウ</t>
    </rPh>
    <rPh sb="7" eb="10">
      <t>フタンキン</t>
    </rPh>
    <phoneticPr fontId="2"/>
  </si>
  <si>
    <t>(4)</t>
  </si>
  <si>
    <t>(5)</t>
  </si>
  <si>
    <t>障害者自立支援
給付費等負担金</t>
    <rPh sb="0" eb="3">
      <t>ショウガイシャ</t>
    </rPh>
    <rPh sb="3" eb="5">
      <t>ジリツ</t>
    </rPh>
    <rPh sb="5" eb="7">
      <t>シエン</t>
    </rPh>
    <rPh sb="8" eb="10">
      <t>キュウフ</t>
    </rPh>
    <rPh sb="10" eb="12">
      <t>ヒナド</t>
    </rPh>
    <rPh sb="12" eb="15">
      <t>フタンキン</t>
    </rPh>
    <phoneticPr fontId="2"/>
  </si>
  <si>
    <t>特別区財政
調整交付金</t>
    <rPh sb="0" eb="3">
      <t>トクベツク</t>
    </rPh>
    <rPh sb="3" eb="5">
      <t>ザイセイ</t>
    </rPh>
    <rPh sb="6" eb="8">
      <t>チョウセイ</t>
    </rPh>
    <rPh sb="8" eb="11">
      <t>コウフキン</t>
    </rPh>
    <phoneticPr fontId="2"/>
  </si>
  <si>
    <t>電源立地地域
対策交付金</t>
    <rPh sb="0" eb="2">
      <t>デンゲン</t>
    </rPh>
    <rPh sb="2" eb="4">
      <t>リッチ</t>
    </rPh>
    <rPh sb="4" eb="6">
      <t>チイキ</t>
    </rPh>
    <rPh sb="7" eb="9">
      <t>タイサク</t>
    </rPh>
    <rPh sb="9" eb="12">
      <t>コウフキン</t>
    </rPh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</si>
  <si>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</si>
  <si>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</si>
  <si>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</si>
  <si>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</si>
  <si>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</si>
  <si>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</si>
  <si>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</si>
  <si>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</si>
  <si>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3</t>
  </si>
  <si>
    <t>公立高等学校
授業料不徴収
交付金</t>
    <rPh sb="0" eb="2">
      <t>コウリツ</t>
    </rPh>
    <rPh sb="2" eb="4">
      <t>コウトウ</t>
    </rPh>
    <rPh sb="4" eb="6">
      <t>ガッコウ</t>
    </rPh>
    <rPh sb="7" eb="10">
      <t>ジュギョウリョウ</t>
    </rPh>
    <rPh sb="10" eb="11">
      <t>フ</t>
    </rPh>
    <rPh sb="11" eb="13">
      <t>チョウシュウ</t>
    </rPh>
    <rPh sb="14" eb="17">
      <t>コウフキン</t>
    </rPh>
    <phoneticPr fontId="2"/>
  </si>
  <si>
    <r>
      <rPr>
        <sz val="11"/>
        <rFont val="ＭＳ ゴシック"/>
        <family val="3"/>
        <charset val="128"/>
      </rPr>
      <t>社会資本整備
総合交付金</t>
    </r>
    <rPh sb="0" eb="2">
      <t>シャカイ</t>
    </rPh>
    <rPh sb="2" eb="4">
      <t>シホン</t>
    </rPh>
    <rPh sb="4" eb="6">
      <t>セイビ</t>
    </rPh>
    <rPh sb="7" eb="9">
      <t>ソウゴウ</t>
    </rPh>
    <phoneticPr fontId="2"/>
  </si>
  <si>
    <t>(2)</t>
  </si>
  <si>
    <t>(3)</t>
  </si>
  <si>
    <t>(6)　委託金</t>
    <rPh sb="4" eb="6">
      <t>イタク</t>
    </rPh>
    <rPh sb="6" eb="7">
      <t>キン</t>
    </rPh>
    <phoneticPr fontId="2"/>
  </si>
  <si>
    <t>(7)</t>
    <phoneticPr fontId="2"/>
  </si>
  <si>
    <t>(8)</t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</si>
  <si>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</si>
  <si>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団体
コード</t>
    <rPh sb="0" eb="2">
      <t>ダンタイ</t>
    </rPh>
    <phoneticPr fontId="2"/>
  </si>
  <si>
    <t>3</t>
    <phoneticPr fontId="2"/>
  </si>
  <si>
    <t>震災復興
特別交付税</t>
    <rPh sb="0" eb="2">
      <t>シンサイ</t>
    </rPh>
    <rPh sb="2" eb="4">
      <t>フッコウ</t>
    </rPh>
    <rPh sb="5" eb="7">
      <t>トクベツ</t>
    </rPh>
    <rPh sb="7" eb="10">
      <t>コウフゼイ</t>
    </rPh>
    <phoneticPr fontId="2"/>
  </si>
  <si>
    <t>14</t>
    <phoneticPr fontId="2"/>
  </si>
  <si>
    <t>東日本大震災
復興交付金</t>
    <rPh sb="0" eb="1">
      <t>ヒガシ</t>
    </rPh>
    <rPh sb="1" eb="3">
      <t>ニホン</t>
    </rPh>
    <rPh sb="3" eb="6">
      <t>ダイシンサイ</t>
    </rPh>
    <rPh sb="7" eb="9">
      <t>フッコウ</t>
    </rPh>
    <rPh sb="9" eb="12">
      <t>コウフキン</t>
    </rPh>
    <phoneticPr fontId="2"/>
  </si>
  <si>
    <t>15</t>
    <phoneticPr fontId="2"/>
  </si>
  <si>
    <t>16</t>
    <phoneticPr fontId="2"/>
  </si>
  <si>
    <t>軽油引取税
交付金</t>
    <rPh sb="0" eb="5">
      <t>ケイユヒキトリゼイ</t>
    </rPh>
    <rPh sb="6" eb="9">
      <t>コウフキン</t>
    </rPh>
    <phoneticPr fontId="2"/>
  </si>
  <si>
    <t>地方交付税</t>
    <phoneticPr fontId="2"/>
  </si>
  <si>
    <t>地方交付税内訳</t>
    <rPh sb="5" eb="7">
      <t>ウチワケ</t>
    </rPh>
    <phoneticPr fontId="2"/>
  </si>
  <si>
    <t>児童手当等交付金</t>
    <rPh sb="0" eb="2">
      <t>ジドウ</t>
    </rPh>
    <rPh sb="2" eb="5">
      <t>テアテナド</t>
    </rPh>
    <rPh sb="5" eb="8">
      <t>コウフキン</t>
    </rPh>
    <phoneticPr fontId="2"/>
  </si>
  <si>
    <t>参考</t>
    <rPh sb="0" eb="2">
      <t>サンコウ</t>
    </rPh>
    <phoneticPr fontId="2"/>
  </si>
  <si>
    <t>不納欠損額</t>
    <rPh sb="0" eb="2">
      <t>フノウ</t>
    </rPh>
    <rPh sb="2" eb="4">
      <t>ケッソン</t>
    </rPh>
    <rPh sb="4" eb="5">
      <t>ガク</t>
    </rPh>
    <phoneticPr fontId="2"/>
  </si>
  <si>
    <t>1</t>
    <phoneticPr fontId="2"/>
  </si>
  <si>
    <t>2</t>
  </si>
  <si>
    <t>使用料内訳</t>
    <rPh sb="0" eb="3">
      <t>シヨウリョウ</t>
    </rPh>
    <rPh sb="3" eb="5">
      <t>ウチワケ</t>
    </rPh>
    <phoneticPr fontId="2"/>
  </si>
  <si>
    <t>4</t>
  </si>
  <si>
    <t>5</t>
  </si>
  <si>
    <t>6</t>
  </si>
  <si>
    <t>7</t>
    <phoneticPr fontId="2"/>
  </si>
  <si>
    <t>地方税</t>
    <rPh sb="0" eb="3">
      <t>チホウゼイ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</si>
  <si>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</si>
  <si>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</t>
    <rPh sb="0" eb="3">
      <t>シヨウリョウ</t>
    </rPh>
    <phoneticPr fontId="2"/>
  </si>
  <si>
    <t>(1)</t>
    <phoneticPr fontId="2"/>
  </si>
  <si>
    <t>手数料</t>
    <rPh sb="0" eb="3">
      <t>テスウリョウ</t>
    </rPh>
    <phoneticPr fontId="2"/>
  </si>
  <si>
    <t>財産収入</t>
    <rPh sb="0" eb="2">
      <t>ザイサン</t>
    </rPh>
    <rPh sb="2" eb="4">
      <t>シュウニュウ</t>
    </rPh>
    <phoneticPr fontId="2"/>
  </si>
  <si>
    <t>授業料</t>
    <rPh sb="0" eb="3">
      <t>ジュギョウリョウ</t>
    </rPh>
    <phoneticPr fontId="2"/>
  </si>
  <si>
    <t>保育所使用料</t>
    <rPh sb="0" eb="2">
      <t>ホイク</t>
    </rPh>
    <rPh sb="2" eb="3">
      <t>ショ</t>
    </rPh>
    <rPh sb="3" eb="6">
      <t>シヨウリョウ</t>
    </rPh>
    <phoneticPr fontId="2"/>
  </si>
  <si>
    <t>公営住宅使用料</t>
    <rPh sb="0" eb="2">
      <t>コウエイ</t>
    </rPh>
    <rPh sb="2" eb="4">
      <t>ジュウタク</t>
    </rPh>
    <rPh sb="4" eb="7">
      <t>シヨウリョウ</t>
    </rPh>
    <phoneticPr fontId="2"/>
  </si>
  <si>
    <t>地方創生関係
交付金</t>
    <rPh sb="0" eb="2">
      <t>チホウ</t>
    </rPh>
    <rPh sb="2" eb="4">
      <t>ソウセイ</t>
    </rPh>
    <rPh sb="4" eb="6">
      <t>カンケイ</t>
    </rPh>
    <rPh sb="7" eb="10">
      <t>コウフキン</t>
    </rPh>
    <phoneticPr fontId="1"/>
  </si>
  <si>
    <t>分離課税所得割
交付金</t>
    <phoneticPr fontId="2"/>
  </si>
  <si>
    <t>道府県民税所得割
臨時交付金</t>
    <phoneticPr fontId="2"/>
  </si>
  <si>
    <t>七</t>
    <phoneticPr fontId="2"/>
  </si>
  <si>
    <t>八</t>
    <phoneticPr fontId="2"/>
  </si>
  <si>
    <t>九</t>
    <phoneticPr fontId="2"/>
  </si>
  <si>
    <t>十</t>
    <phoneticPr fontId="2"/>
  </si>
  <si>
    <t>十一</t>
    <phoneticPr fontId="2"/>
  </si>
  <si>
    <t>十二</t>
    <phoneticPr fontId="2"/>
  </si>
  <si>
    <t>十三</t>
    <phoneticPr fontId="2"/>
  </si>
  <si>
    <t>十四</t>
    <phoneticPr fontId="2"/>
  </si>
  <si>
    <t>十五</t>
    <phoneticPr fontId="2"/>
  </si>
  <si>
    <t>十六　分担金及び負担金</t>
    <rPh sb="3" eb="6">
      <t>ブンタンキン</t>
    </rPh>
    <rPh sb="6" eb="7">
      <t>オヨ</t>
    </rPh>
    <rPh sb="8" eb="11">
      <t>フタンキン</t>
    </rPh>
    <phoneticPr fontId="2"/>
  </si>
  <si>
    <t>十七</t>
    <phoneticPr fontId="2"/>
  </si>
  <si>
    <t>十八　手数料</t>
    <rPh sb="3" eb="6">
      <t>テスウリョウ</t>
    </rPh>
    <phoneticPr fontId="2"/>
  </si>
  <si>
    <t>十九</t>
    <phoneticPr fontId="2"/>
  </si>
  <si>
    <t>二十</t>
    <phoneticPr fontId="2"/>
  </si>
  <si>
    <t>二十一</t>
    <rPh sb="0" eb="3">
      <t>ニジュウイチ</t>
    </rPh>
    <phoneticPr fontId="2"/>
  </si>
  <si>
    <t>二十二　財産収入</t>
    <rPh sb="0" eb="3">
      <t>ニジュウニ</t>
    </rPh>
    <phoneticPr fontId="2"/>
  </si>
  <si>
    <t>二十三</t>
    <phoneticPr fontId="2"/>
  </si>
  <si>
    <t>二十四</t>
    <phoneticPr fontId="2"/>
  </si>
  <si>
    <t>二十五　繰越金</t>
    <rPh sb="4" eb="6">
      <t>クリコシ</t>
    </rPh>
    <rPh sb="6" eb="7">
      <t>キン</t>
    </rPh>
    <phoneticPr fontId="2"/>
  </si>
  <si>
    <t>二十六</t>
    <phoneticPr fontId="2"/>
  </si>
  <si>
    <t>二十七</t>
    <phoneticPr fontId="2"/>
  </si>
  <si>
    <t>二十八</t>
    <phoneticPr fontId="2"/>
  </si>
  <si>
    <t/>
  </si>
  <si>
    <t>北　海　道</t>
  </si>
  <si>
    <t>011002</t>
  </si>
  <si>
    <t>札幌市</t>
  </si>
  <si>
    <t>-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</si>
  <si>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</si>
  <si>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</si>
  <si>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</si>
  <si>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</si>
  <si>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</si>
  <si>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</si>
  <si>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</si>
  <si>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</si>
  <si>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</si>
  <si>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</si>
  <si>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</si>
  <si>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</si>
  <si>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</si>
  <si>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</si>
  <si>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</si>
  <si>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</si>
  <si>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</si>
  <si>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</si>
  <si>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</si>
  <si>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</si>
  <si>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</si>
  <si>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</si>
  <si>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</si>
  <si>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</si>
  <si>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</si>
  <si>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</si>
  <si>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</si>
  <si>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</si>
  <si>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</si>
  <si>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</si>
  <si>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</si>
  <si>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</si>
  <si>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</si>
  <si>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</si>
  <si>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</si>
  <si>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</si>
  <si>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</si>
  <si>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</si>
  <si>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</si>
  <si>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</si>
  <si>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</si>
  <si>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</si>
  <si>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</si>
  <si>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</si>
  <si>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</si>
  <si>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</si>
  <si>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</si>
  <si>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</si>
  <si>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</si>
  <si>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</si>
  <si>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</si>
  <si>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</si>
  <si>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</si>
  <si>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</si>
  <si>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</si>
  <si>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</si>
  <si>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</si>
  <si>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</si>
  <si>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</si>
  <si>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</si>
  <si>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</si>
  <si>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</si>
  <si>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</si>
  <si>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</si>
  <si>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</si>
  <si>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</si>
  <si>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</si>
  <si>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</si>
  <si>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合　　　計</t>
  </si>
  <si>
    <t>青　森　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</si>
  <si>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</si>
  <si>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</si>
  <si>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</si>
  <si>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</si>
  <si>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</si>
  <si>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</si>
  <si>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</si>
  <si>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</si>
  <si>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</si>
  <si>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</si>
  <si>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</si>
  <si>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</si>
  <si>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</si>
  <si>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</si>
  <si>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</si>
  <si>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</si>
  <si>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</si>
  <si>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</si>
  <si>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</si>
  <si>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</si>
  <si>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岩　手　県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</si>
  <si>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</si>
  <si>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</si>
  <si>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</si>
  <si>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</si>
  <si>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</si>
  <si>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</si>
  <si>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</si>
  <si>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</si>
  <si>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</si>
  <si>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</si>
  <si>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</si>
  <si>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</si>
  <si>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</si>
  <si>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</si>
  <si>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</si>
  <si>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</si>
  <si>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</si>
  <si>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</si>
  <si>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</si>
  <si>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</si>
  <si>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</si>
  <si>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</si>
  <si>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</si>
  <si>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</si>
  <si>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</si>
  <si>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</si>
  <si>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</si>
  <si>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</si>
  <si>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宮　城　県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</si>
  <si>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</si>
  <si>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</si>
  <si>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</si>
  <si>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</si>
  <si>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</si>
  <si>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</si>
  <si>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</si>
  <si>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</si>
  <si>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</si>
  <si>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</si>
  <si>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</si>
  <si>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</si>
  <si>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</si>
  <si>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</si>
  <si>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</si>
  <si>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</si>
  <si>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</si>
  <si>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</si>
  <si>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</si>
  <si>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</si>
  <si>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</si>
  <si>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</si>
  <si>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</si>
  <si>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</si>
  <si>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</si>
  <si>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</si>
  <si>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</si>
  <si>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</si>
  <si>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秋　田　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</si>
  <si>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</si>
  <si>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</si>
  <si>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</si>
  <si>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</si>
  <si>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</si>
  <si>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</si>
  <si>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</si>
  <si>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</si>
  <si>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</si>
  <si>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</si>
  <si>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</si>
  <si>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</si>
  <si>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</si>
  <si>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</si>
  <si>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</si>
  <si>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</si>
  <si>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</si>
  <si>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</si>
  <si>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</si>
  <si>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</si>
  <si>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</si>
  <si>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</si>
  <si>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</si>
  <si>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</si>
  <si>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</si>
  <si>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</si>
  <si>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山　形　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</si>
  <si>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</si>
  <si>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</si>
  <si>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</si>
  <si>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</si>
  <si>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</si>
  <si>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</si>
  <si>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</si>
  <si>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</si>
  <si>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</si>
  <si>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</si>
  <si>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</si>
  <si>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</si>
  <si>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</si>
  <si>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</si>
  <si>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</si>
  <si>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</si>
  <si>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</si>
  <si>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</si>
  <si>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</si>
  <si>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</si>
  <si>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</si>
  <si>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</si>
  <si>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</si>
  <si>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</si>
  <si>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</si>
  <si>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</si>
  <si>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福　島　県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</si>
  <si>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</si>
  <si>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</si>
  <si>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</si>
  <si>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</si>
  <si>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</si>
  <si>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</si>
  <si>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</si>
  <si>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</si>
  <si>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</si>
  <si>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</si>
  <si>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</si>
  <si>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</si>
  <si>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</si>
  <si>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</si>
  <si>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</si>
  <si>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</si>
  <si>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</si>
  <si>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</si>
  <si>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</si>
  <si>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</si>
  <si>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</si>
  <si>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</si>
  <si>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</si>
  <si>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</si>
  <si>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</si>
  <si>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茨　城　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</si>
  <si>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</si>
  <si>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</si>
  <si>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</si>
  <si>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</si>
  <si>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</si>
  <si>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</si>
  <si>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</si>
  <si>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</si>
  <si>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</si>
  <si>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</si>
  <si>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</si>
  <si>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</si>
  <si>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</si>
  <si>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</si>
  <si>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</si>
  <si>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</si>
  <si>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</si>
  <si>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</si>
  <si>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</si>
  <si>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</si>
  <si>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</si>
  <si>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</si>
  <si>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</si>
  <si>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</si>
  <si>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</si>
  <si>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</si>
  <si>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</si>
  <si>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</si>
  <si>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</si>
  <si>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</si>
  <si>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</si>
  <si>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</si>
  <si>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</si>
  <si>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</si>
  <si>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</si>
  <si>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</si>
  <si>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</si>
  <si>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</si>
  <si>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</si>
  <si>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</si>
  <si>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</si>
  <si>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</si>
  <si>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</si>
  <si>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</si>
  <si>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</si>
  <si>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</si>
  <si>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</si>
  <si>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</si>
  <si>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</si>
  <si>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</si>
  <si>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</si>
  <si>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</si>
  <si>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</si>
  <si>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</si>
  <si>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</si>
  <si>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</si>
  <si>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</si>
  <si>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</si>
  <si>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</si>
  <si>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</si>
  <si>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</si>
  <si>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</si>
  <si>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</si>
  <si>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</si>
  <si>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栃　木　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</si>
  <si>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</si>
  <si>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</si>
  <si>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</si>
  <si>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</si>
  <si>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</si>
  <si>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</si>
  <si>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</si>
  <si>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</si>
  <si>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</si>
  <si>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</si>
  <si>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</si>
  <si>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</si>
  <si>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</si>
  <si>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</si>
  <si>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</si>
  <si>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</si>
  <si>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</si>
  <si>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</si>
  <si>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</si>
  <si>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</si>
  <si>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</si>
  <si>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</si>
  <si>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</si>
  <si>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</si>
  <si>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</si>
  <si>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</si>
  <si>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</si>
  <si>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</si>
  <si>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群　馬　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</si>
  <si>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</si>
  <si>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</si>
  <si>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</si>
  <si>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</si>
  <si>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</si>
  <si>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</si>
  <si>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</si>
  <si>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</si>
  <si>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</si>
  <si>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</si>
  <si>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</si>
  <si>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</si>
  <si>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</si>
  <si>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</si>
  <si>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</si>
  <si>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</si>
  <si>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</si>
  <si>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</si>
  <si>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</si>
  <si>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</si>
  <si>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</si>
  <si>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</si>
  <si>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</si>
  <si>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</si>
  <si>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埼　玉　県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</si>
  <si>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</si>
  <si>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</si>
  <si>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</si>
  <si>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</si>
  <si>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</si>
  <si>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</si>
  <si>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</si>
  <si>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</si>
  <si>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</si>
  <si>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</si>
  <si>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</si>
  <si>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</si>
  <si>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</si>
  <si>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</si>
  <si>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</si>
  <si>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</si>
  <si>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</si>
  <si>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</si>
  <si>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</si>
  <si>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</si>
  <si>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</si>
  <si>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</si>
  <si>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</si>
  <si>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</si>
  <si>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</si>
  <si>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</si>
  <si>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</si>
  <si>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</si>
  <si>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</si>
  <si>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</si>
  <si>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</si>
  <si>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</si>
  <si>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</si>
  <si>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</si>
  <si>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</si>
  <si>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</si>
  <si>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</si>
  <si>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</si>
  <si>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</si>
  <si>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</si>
  <si>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</si>
  <si>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</si>
  <si>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</si>
  <si>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</si>
  <si>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</si>
  <si>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</si>
  <si>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</si>
  <si>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</si>
  <si>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</si>
  <si>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</si>
  <si>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</si>
  <si>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</si>
  <si>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</si>
  <si>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</si>
  <si>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</si>
  <si>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</si>
  <si>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</si>
  <si>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</si>
  <si>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</si>
  <si>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</si>
  <si>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</si>
  <si>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</si>
  <si>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</si>
  <si>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</si>
  <si>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</si>
  <si>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</si>
  <si>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</si>
  <si>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</si>
  <si>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</si>
  <si>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</si>
  <si>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</si>
  <si>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鶴ケ島市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</si>
  <si>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</si>
  <si>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</si>
  <si>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</si>
  <si>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</si>
  <si>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</si>
  <si>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</si>
  <si>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</si>
  <si>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</si>
  <si>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千　葉　県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</si>
  <si>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</si>
  <si>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</si>
  <si>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</si>
  <si>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</si>
  <si>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</si>
  <si>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</si>
  <si>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</si>
  <si>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</si>
  <si>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</si>
  <si>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</si>
  <si>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</si>
  <si>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</si>
  <si>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</si>
  <si>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</si>
  <si>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</si>
  <si>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</si>
  <si>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</si>
  <si>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</si>
  <si>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</si>
  <si>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</si>
  <si>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</si>
  <si>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</si>
  <si>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</si>
  <si>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</si>
  <si>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</si>
  <si>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</si>
  <si>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</si>
  <si>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</si>
  <si>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</si>
  <si>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</si>
  <si>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</si>
  <si>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</si>
  <si>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</si>
  <si>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</si>
  <si>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</si>
  <si>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</si>
  <si>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</si>
  <si>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</si>
  <si>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</si>
  <si>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</si>
  <si>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</si>
  <si>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</si>
  <si>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</si>
  <si>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</si>
  <si>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</si>
  <si>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</si>
  <si>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</si>
  <si>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</si>
  <si>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</si>
  <si>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</si>
  <si>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</si>
  <si>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</si>
  <si>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</si>
  <si>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</si>
  <si>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</si>
  <si>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</si>
  <si>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</si>
  <si>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</si>
  <si>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</si>
  <si>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</si>
  <si>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</si>
  <si>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</si>
  <si>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</si>
  <si>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</si>
  <si>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</si>
  <si>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</si>
  <si>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</si>
  <si>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</si>
  <si>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</si>
  <si>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</si>
  <si>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</si>
  <si>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</si>
  <si>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</si>
  <si>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</si>
  <si>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東　京　都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</si>
  <si>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</si>
  <si>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</si>
  <si>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</si>
  <si>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</si>
  <si>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</si>
  <si>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</si>
  <si>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</si>
  <si>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</si>
  <si>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</si>
  <si>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</si>
  <si>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</si>
  <si>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</si>
  <si>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</si>
  <si>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</si>
  <si>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</si>
  <si>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</si>
  <si>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</si>
  <si>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</si>
  <si>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</si>
  <si>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</si>
  <si>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</si>
  <si>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</si>
  <si>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</si>
  <si>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</si>
  <si>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</si>
  <si>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</si>
  <si>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</si>
  <si>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</si>
  <si>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</si>
  <si>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</si>
  <si>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</si>
  <si>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</si>
  <si>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</si>
  <si>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</si>
  <si>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</si>
  <si>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</si>
  <si>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</si>
  <si>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</si>
  <si>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</si>
  <si>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</si>
  <si>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</si>
  <si>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</si>
  <si>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</si>
  <si>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</si>
  <si>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</si>
  <si>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</si>
  <si>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</si>
  <si>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</si>
  <si>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</si>
  <si>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</si>
  <si>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</si>
  <si>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</si>
  <si>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</si>
  <si>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</si>
  <si>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</si>
  <si>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</si>
  <si>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</si>
  <si>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</si>
  <si>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</si>
  <si>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</si>
  <si>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</si>
  <si>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</si>
  <si>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</si>
  <si>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</si>
  <si>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</si>
  <si>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</si>
  <si>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</si>
  <si>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</si>
  <si>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</si>
  <si>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</si>
  <si>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</si>
  <si>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</si>
  <si>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</si>
  <si>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</si>
  <si>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</si>
  <si>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</si>
  <si>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</si>
  <si>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</si>
  <si>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</si>
  <si>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</si>
  <si>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</si>
  <si>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</si>
  <si>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</si>
  <si>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</si>
  <si>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</si>
  <si>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</si>
  <si>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</si>
  <si>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</si>
  <si>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</si>
  <si>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</si>
  <si>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</si>
  <si>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</si>
  <si>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</si>
  <si>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</si>
  <si>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</si>
  <si>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</si>
  <si>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</si>
  <si>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</si>
  <si>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神　奈　川　県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</si>
  <si>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</si>
  <si>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</si>
  <si>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</si>
  <si>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</si>
  <si>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</si>
  <si>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</si>
  <si>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</si>
  <si>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</si>
  <si>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</si>
  <si>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</si>
  <si>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</si>
  <si>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</si>
  <si>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</si>
  <si>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</si>
  <si>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</si>
  <si>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</si>
  <si>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</si>
  <si>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</si>
  <si>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</si>
  <si>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</si>
  <si>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</si>
  <si>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</si>
  <si>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</si>
  <si>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</si>
  <si>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</si>
  <si>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</si>
  <si>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</si>
  <si>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</si>
  <si>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</si>
  <si>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</si>
  <si>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</si>
  <si>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</si>
  <si>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</si>
  <si>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</si>
  <si>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</si>
  <si>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</si>
  <si>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</si>
  <si>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</si>
  <si>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新　潟　県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</si>
  <si>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</si>
  <si>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</si>
  <si>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</si>
  <si>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</si>
  <si>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</si>
  <si>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</si>
  <si>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</si>
  <si>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</si>
  <si>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</si>
  <si>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</si>
  <si>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</si>
  <si>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</si>
  <si>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</si>
  <si>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</si>
  <si>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</si>
  <si>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</si>
  <si>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</si>
  <si>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</si>
  <si>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</si>
  <si>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</si>
  <si>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</si>
  <si>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</si>
  <si>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</si>
  <si>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</si>
  <si>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</si>
  <si>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</si>
  <si>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</si>
  <si>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</si>
  <si>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</si>
  <si>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</si>
  <si>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</si>
  <si>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</si>
  <si>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</si>
  <si>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</si>
  <si>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</si>
  <si>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</si>
  <si>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</si>
  <si>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</si>
  <si>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</si>
  <si>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</si>
  <si>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富　山　県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</si>
  <si>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</si>
  <si>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</si>
  <si>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</si>
  <si>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</si>
  <si>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</si>
  <si>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</si>
  <si>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</si>
  <si>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</si>
  <si>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</si>
  <si>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</si>
  <si>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</si>
  <si>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</si>
  <si>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</si>
  <si>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</si>
  <si>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</si>
  <si>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</si>
  <si>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</si>
  <si>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</si>
  <si>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</si>
  <si>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</si>
  <si>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石　川　県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</si>
  <si>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</si>
  <si>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</si>
  <si>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</si>
  <si>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</si>
  <si>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</si>
  <si>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</si>
  <si>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</si>
  <si>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</si>
  <si>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</si>
  <si>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</si>
  <si>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</si>
  <si>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</si>
  <si>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</si>
  <si>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</si>
  <si>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</si>
  <si>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</si>
  <si>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</si>
  <si>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</si>
  <si>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</si>
  <si>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</si>
  <si>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</si>
  <si>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</si>
  <si>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福　井　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</si>
  <si>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</si>
  <si>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</si>
  <si>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</si>
  <si>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</si>
  <si>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</si>
  <si>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</si>
  <si>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</si>
  <si>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</si>
  <si>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</si>
  <si>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</si>
  <si>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</si>
  <si>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</si>
  <si>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</si>
  <si>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</si>
  <si>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</si>
  <si>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</si>
  <si>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</si>
  <si>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</si>
  <si>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山　梨　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</si>
  <si>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</si>
  <si>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</si>
  <si>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</si>
  <si>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</si>
  <si>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</si>
  <si>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</si>
  <si>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</si>
  <si>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</si>
  <si>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</si>
  <si>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</si>
  <si>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</si>
  <si>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</si>
  <si>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</si>
  <si>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</si>
  <si>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</si>
  <si>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</si>
  <si>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</si>
  <si>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</si>
  <si>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</si>
  <si>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</si>
  <si>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</si>
  <si>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</si>
  <si>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</si>
  <si>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</si>
  <si>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</si>
  <si>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</si>
  <si>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長　野　県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</si>
  <si>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</si>
  <si>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</si>
  <si>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</si>
  <si>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</si>
  <si>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</si>
  <si>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</si>
  <si>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</si>
  <si>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</si>
  <si>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</si>
  <si>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</si>
  <si>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</si>
  <si>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</si>
  <si>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</si>
  <si>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</si>
  <si>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</si>
  <si>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</si>
  <si>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</si>
  <si>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</si>
  <si>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</si>
  <si>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駒ケ根市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</si>
  <si>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</si>
  <si>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</si>
  <si>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</si>
  <si>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</si>
  <si>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</si>
  <si>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</si>
  <si>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</si>
  <si>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</si>
  <si>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</si>
  <si>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</si>
  <si>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</si>
  <si>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</si>
  <si>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</si>
  <si>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</si>
  <si>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</si>
  <si>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</si>
  <si>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</si>
  <si>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</si>
  <si>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岐　阜　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</si>
  <si>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</si>
  <si>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</si>
  <si>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</si>
  <si>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</si>
  <si>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</si>
  <si>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</si>
  <si>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</si>
  <si>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</si>
  <si>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</si>
  <si>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</si>
  <si>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</si>
  <si>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</si>
  <si>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</si>
  <si>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</si>
  <si>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</si>
  <si>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</si>
  <si>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</si>
  <si>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</si>
  <si>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</si>
  <si>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</si>
  <si>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</si>
  <si>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</si>
  <si>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</si>
  <si>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</si>
  <si>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</si>
  <si>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</si>
  <si>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</si>
  <si>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</si>
  <si>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</si>
  <si>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</si>
  <si>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</si>
  <si>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</si>
  <si>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</si>
  <si>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</si>
  <si>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</si>
  <si>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</si>
  <si>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</si>
  <si>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</si>
  <si>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</si>
  <si>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</si>
  <si>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</si>
  <si>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</si>
  <si>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静　岡　県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</si>
  <si>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</si>
  <si>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</si>
  <si>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</si>
  <si>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</si>
  <si>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</si>
  <si>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</si>
  <si>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</si>
  <si>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</si>
  <si>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</si>
  <si>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</si>
  <si>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</si>
  <si>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</si>
  <si>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</si>
  <si>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</si>
  <si>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</si>
  <si>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</si>
  <si>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</si>
  <si>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</si>
  <si>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</si>
  <si>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</si>
  <si>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</si>
  <si>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</si>
  <si>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</si>
  <si>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</si>
  <si>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</si>
  <si>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</si>
  <si>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</si>
  <si>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</si>
  <si>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</si>
  <si>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</si>
  <si>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</si>
  <si>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</si>
  <si>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</si>
  <si>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</si>
  <si>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</si>
  <si>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</si>
  <si>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</si>
  <si>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</si>
  <si>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</si>
  <si>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</si>
  <si>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</si>
  <si>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</si>
  <si>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</si>
  <si>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</si>
  <si>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</si>
  <si>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</si>
  <si>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愛　知　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</si>
  <si>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</si>
  <si>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</si>
  <si>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</si>
  <si>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</si>
  <si>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</si>
  <si>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</si>
  <si>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</si>
  <si>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</si>
  <si>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</si>
  <si>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</si>
  <si>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</si>
  <si>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</si>
  <si>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</si>
  <si>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</si>
  <si>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</si>
  <si>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</si>
  <si>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</si>
  <si>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</si>
  <si>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</si>
  <si>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</si>
  <si>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</si>
  <si>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</si>
  <si>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</si>
  <si>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</si>
  <si>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</si>
  <si>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</si>
  <si>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</si>
  <si>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</si>
  <si>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</si>
  <si>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</si>
  <si>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</si>
  <si>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</si>
  <si>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</si>
  <si>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</si>
  <si>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</si>
  <si>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</si>
  <si>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</si>
  <si>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</si>
  <si>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</si>
  <si>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</si>
  <si>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</si>
  <si>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</si>
  <si>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</si>
  <si>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</si>
  <si>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</si>
  <si>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</si>
  <si>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</si>
  <si>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</si>
  <si>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</si>
  <si>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</si>
  <si>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</si>
  <si>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</si>
  <si>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</si>
  <si>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</si>
  <si>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</si>
  <si>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</si>
  <si>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</si>
  <si>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</si>
  <si>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</si>
  <si>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</si>
  <si>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</si>
  <si>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</si>
  <si>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</si>
  <si>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</si>
  <si>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</si>
  <si>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</si>
  <si>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</si>
  <si>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</si>
  <si>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</si>
  <si>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</si>
  <si>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</si>
  <si>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</si>
  <si>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</si>
  <si>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</si>
  <si>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</si>
  <si>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</si>
  <si>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三　重　県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</si>
  <si>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</si>
  <si>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</si>
  <si>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</si>
  <si>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</si>
  <si>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</si>
  <si>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</si>
  <si>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</si>
  <si>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</si>
  <si>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</si>
  <si>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</si>
  <si>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</si>
  <si>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</si>
  <si>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</si>
  <si>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</si>
  <si>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</si>
  <si>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</si>
  <si>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</si>
  <si>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</si>
  <si>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</si>
  <si>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</si>
  <si>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</si>
  <si>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</si>
  <si>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</si>
  <si>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</si>
  <si>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</si>
  <si>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</si>
  <si>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</si>
  <si>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</si>
  <si>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滋　賀　県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</si>
  <si>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</si>
  <si>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</si>
  <si>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</si>
  <si>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</si>
  <si>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</si>
  <si>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</si>
  <si>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</si>
  <si>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</si>
  <si>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</si>
  <si>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</si>
  <si>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</si>
  <si>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</si>
  <si>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</si>
  <si>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</si>
  <si>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</si>
  <si>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</si>
  <si>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</si>
  <si>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</si>
  <si>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</si>
  <si>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</si>
  <si>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</si>
  <si>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</si>
  <si>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</si>
  <si>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</si>
  <si>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</si>
  <si>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</si>
  <si>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京　都　府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</si>
  <si>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</si>
  <si>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</si>
  <si>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</si>
  <si>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</si>
  <si>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</si>
  <si>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</si>
  <si>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</si>
  <si>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</si>
  <si>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</si>
  <si>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</si>
  <si>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</si>
  <si>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</si>
  <si>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</si>
  <si>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</si>
  <si>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</si>
  <si>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</si>
  <si>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</si>
  <si>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</si>
  <si>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</si>
  <si>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</si>
  <si>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</si>
  <si>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</si>
  <si>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</si>
  <si>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</si>
  <si>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</si>
  <si>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</si>
  <si>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</si>
  <si>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</si>
  <si>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</si>
  <si>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</si>
  <si>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大　阪　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</si>
  <si>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</si>
  <si>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</si>
  <si>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</si>
  <si>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</si>
  <si>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</si>
  <si>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</si>
  <si>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</si>
  <si>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</si>
  <si>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</si>
  <si>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</si>
  <si>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</si>
  <si>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</si>
  <si>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</si>
  <si>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</si>
  <si>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</si>
  <si>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</si>
  <si>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</si>
  <si>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</si>
  <si>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</si>
  <si>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</si>
  <si>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</si>
  <si>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</si>
  <si>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</si>
  <si>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</si>
  <si>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</si>
  <si>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</si>
  <si>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</si>
  <si>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</si>
  <si>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</si>
  <si>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</si>
  <si>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</si>
  <si>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</si>
  <si>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</si>
  <si>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</si>
  <si>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</si>
  <si>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</si>
  <si>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</si>
  <si>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</si>
  <si>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</si>
  <si>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</si>
  <si>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</si>
  <si>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</si>
  <si>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</si>
  <si>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</si>
  <si>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</si>
  <si>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</si>
  <si>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</si>
  <si>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</si>
  <si>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</si>
  <si>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</si>
  <si>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</si>
  <si>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</si>
  <si>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</si>
  <si>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</si>
  <si>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</si>
  <si>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</si>
  <si>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</si>
  <si>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</si>
  <si>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</si>
  <si>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</si>
  <si>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</si>
  <si>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</si>
  <si>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</si>
  <si>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</si>
  <si>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</si>
  <si>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</si>
  <si>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兵　庫　県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</si>
  <si>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</si>
  <si>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</si>
  <si>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</si>
  <si>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</si>
  <si>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</si>
  <si>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</si>
  <si>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</si>
  <si>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</si>
  <si>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</si>
  <si>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</si>
  <si>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</si>
  <si>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</si>
  <si>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</si>
  <si>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</si>
  <si>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</si>
  <si>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</si>
  <si>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</si>
  <si>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</si>
  <si>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</si>
  <si>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</si>
  <si>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</si>
  <si>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</si>
  <si>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</si>
  <si>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</si>
  <si>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</si>
  <si>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</si>
  <si>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</si>
  <si>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</si>
  <si>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</si>
  <si>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</si>
  <si>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</si>
  <si>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</si>
  <si>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</si>
  <si>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</si>
  <si>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</si>
  <si>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</si>
  <si>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</si>
  <si>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</si>
  <si>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</si>
  <si>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</si>
  <si>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</si>
  <si>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</si>
  <si>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</si>
  <si>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</si>
  <si>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</si>
  <si>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</si>
  <si>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</si>
  <si>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</si>
  <si>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</si>
  <si>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</si>
  <si>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</si>
  <si>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</si>
  <si>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</si>
  <si>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</si>
  <si>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</si>
  <si>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</si>
  <si>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</si>
  <si>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</si>
  <si>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奈　良　県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</si>
  <si>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</si>
  <si>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</si>
  <si>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</si>
  <si>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</si>
  <si>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</si>
  <si>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</si>
  <si>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</si>
  <si>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</si>
  <si>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</si>
  <si>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</si>
  <si>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</si>
  <si>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</si>
  <si>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</si>
  <si>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</si>
  <si>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</si>
  <si>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</si>
  <si>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</si>
  <si>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</si>
  <si>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</si>
  <si>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</si>
  <si>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</si>
  <si>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</si>
  <si>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</si>
  <si>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</si>
  <si>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和　歌　山　県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</si>
  <si>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</si>
  <si>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</si>
  <si>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</si>
  <si>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</si>
  <si>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</si>
  <si>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</si>
  <si>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</si>
  <si>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</si>
  <si>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</si>
  <si>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</si>
  <si>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</si>
  <si>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</si>
  <si>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</si>
  <si>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</si>
  <si>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</si>
  <si>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</si>
  <si>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</si>
  <si>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</si>
  <si>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鳥　取　県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</si>
  <si>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</si>
  <si>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</si>
  <si>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</si>
  <si>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</si>
  <si>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</si>
  <si>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</si>
  <si>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</si>
  <si>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</si>
  <si>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島　根　県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</si>
  <si>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</si>
  <si>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</si>
  <si>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</si>
  <si>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</si>
  <si>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</si>
  <si>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</si>
  <si>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</si>
  <si>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</si>
  <si>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</si>
  <si>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</si>
  <si>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</si>
  <si>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</si>
  <si>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</si>
  <si>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</si>
  <si>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</si>
  <si>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</si>
  <si>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岡　山　県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</si>
  <si>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</si>
  <si>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</si>
  <si>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</si>
  <si>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</si>
  <si>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</si>
  <si>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</si>
  <si>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</si>
  <si>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</si>
  <si>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</si>
  <si>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</si>
  <si>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</si>
  <si>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</si>
  <si>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</si>
  <si>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</si>
  <si>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</si>
  <si>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</si>
  <si>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</si>
  <si>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</si>
  <si>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</si>
  <si>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</si>
  <si>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</si>
  <si>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</si>
  <si>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</si>
  <si>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</si>
  <si>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</si>
  <si>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</si>
  <si>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</si>
  <si>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</si>
  <si>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</si>
  <si>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</si>
  <si>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広　島　県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</si>
  <si>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</si>
  <si>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</si>
  <si>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</si>
  <si>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</si>
  <si>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</si>
  <si>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</si>
  <si>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</si>
  <si>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</si>
  <si>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</si>
  <si>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</si>
  <si>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</si>
  <si>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</si>
  <si>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</si>
  <si>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</si>
  <si>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</si>
  <si>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</si>
  <si>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</si>
  <si>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</si>
  <si>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</si>
  <si>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</si>
  <si>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</si>
  <si>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</si>
  <si>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</si>
  <si>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</si>
  <si>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</si>
  <si>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</si>
  <si>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</si>
  <si>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山　口　県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</si>
  <si>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</si>
  <si>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</si>
  <si>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</si>
  <si>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</si>
  <si>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</si>
  <si>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</si>
  <si>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</si>
  <si>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</si>
  <si>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</si>
  <si>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</si>
  <si>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</si>
  <si>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</si>
  <si>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</si>
  <si>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</si>
  <si>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</si>
  <si>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</si>
  <si>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</si>
  <si>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</si>
  <si>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</si>
  <si>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</si>
  <si>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</si>
  <si>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</si>
  <si>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</si>
  <si>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</si>
  <si>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</si>
  <si>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</si>
  <si>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徳　島　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</si>
  <si>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</si>
  <si>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</si>
  <si>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</si>
  <si>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</si>
  <si>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</si>
  <si>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</si>
  <si>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</si>
  <si>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</si>
  <si>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</si>
  <si>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</si>
  <si>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</si>
  <si>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</si>
  <si>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</si>
  <si>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</si>
  <si>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</si>
  <si>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</si>
  <si>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香　川　県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</si>
  <si>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</si>
  <si>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</si>
  <si>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</si>
  <si>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</si>
  <si>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</si>
  <si>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</si>
  <si>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</si>
  <si>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</si>
  <si>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</si>
  <si>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</si>
  <si>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</si>
  <si>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</si>
  <si>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</si>
  <si>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</si>
  <si>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</si>
  <si>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</si>
  <si>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愛　媛　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</si>
  <si>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</si>
  <si>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</si>
  <si>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</si>
  <si>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</si>
  <si>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</si>
  <si>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</si>
  <si>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</si>
  <si>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</si>
  <si>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</si>
  <si>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</si>
  <si>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</si>
  <si>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</si>
  <si>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</si>
  <si>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</si>
  <si>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</si>
  <si>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</si>
  <si>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</si>
  <si>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</si>
  <si>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</si>
  <si>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</si>
  <si>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</si>
  <si>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</si>
  <si>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高　知　県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</si>
  <si>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</si>
  <si>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</si>
  <si>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</si>
  <si>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</si>
  <si>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</si>
  <si>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</si>
  <si>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</si>
  <si>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</si>
  <si>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</si>
  <si>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</si>
  <si>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</si>
  <si>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</si>
  <si>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</si>
  <si>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</si>
  <si>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</si>
  <si>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</si>
  <si>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</si>
  <si>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</si>
  <si>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</si>
  <si>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</si>
  <si>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</si>
  <si>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</si>
  <si>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福　岡　県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</si>
  <si>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</si>
  <si>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</si>
  <si>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</si>
  <si>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</si>
  <si>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</si>
  <si>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</si>
  <si>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</si>
  <si>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</si>
  <si>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</si>
  <si>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</si>
  <si>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</si>
  <si>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</si>
  <si>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</si>
  <si>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</si>
  <si>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</si>
  <si>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</si>
  <si>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</si>
  <si>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</si>
  <si>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</si>
  <si>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</si>
  <si>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</si>
  <si>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</si>
  <si>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</si>
  <si>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</si>
  <si>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</si>
  <si>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</si>
  <si>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</si>
  <si>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</si>
  <si>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</si>
  <si>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</si>
  <si>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</si>
  <si>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</si>
  <si>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</si>
  <si>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</si>
  <si>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</si>
  <si>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</si>
  <si>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</si>
  <si>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</si>
  <si>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</si>
  <si>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</si>
  <si>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</si>
  <si>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</si>
  <si>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</si>
  <si>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</si>
  <si>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</si>
  <si>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</si>
  <si>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</si>
  <si>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</si>
  <si>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</si>
  <si>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</si>
  <si>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</si>
  <si>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</si>
  <si>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</si>
  <si>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</si>
  <si>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</si>
  <si>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</si>
  <si>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佐　賀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</si>
  <si>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</si>
  <si>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</si>
  <si>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</si>
  <si>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</si>
  <si>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</si>
  <si>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</si>
  <si>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</si>
  <si>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</si>
  <si>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</si>
  <si>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</si>
  <si>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</si>
  <si>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</si>
  <si>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</si>
  <si>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</si>
  <si>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</si>
  <si>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</si>
  <si>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</si>
  <si>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</si>
  <si>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</si>
  <si>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</si>
  <si>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長　崎　県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</si>
  <si>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</si>
  <si>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</si>
  <si>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</si>
  <si>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</si>
  <si>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</si>
  <si>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</si>
  <si>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</si>
  <si>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</si>
  <si>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</si>
  <si>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</si>
  <si>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</si>
  <si>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</si>
  <si>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</si>
  <si>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</si>
  <si>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</si>
  <si>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</si>
  <si>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</si>
  <si>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</si>
  <si>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</si>
  <si>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</si>
  <si>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</si>
  <si>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</si>
  <si>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</si>
  <si>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</si>
  <si>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</si>
  <si>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</si>
  <si>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熊　本　県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</si>
  <si>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</si>
  <si>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</si>
  <si>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</si>
  <si>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</si>
  <si>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</si>
  <si>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</si>
  <si>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</si>
  <si>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</si>
  <si>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</si>
  <si>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</si>
  <si>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</si>
  <si>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</si>
  <si>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</si>
  <si>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</si>
  <si>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</si>
  <si>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</si>
  <si>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</si>
  <si>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</si>
  <si>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</si>
  <si>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</si>
  <si>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</si>
  <si>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</si>
  <si>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</si>
  <si>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</si>
  <si>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</si>
  <si>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</si>
  <si>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</si>
  <si>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</si>
  <si>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大　分　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</si>
  <si>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</si>
  <si>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</si>
  <si>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</si>
  <si>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</si>
  <si>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</si>
  <si>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</si>
  <si>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</si>
  <si>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</si>
  <si>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</si>
  <si>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</si>
  <si>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</si>
  <si>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</si>
  <si>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</si>
  <si>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</si>
  <si>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</si>
  <si>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</si>
  <si>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</si>
  <si>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</si>
  <si>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</si>
  <si>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</si>
  <si>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</si>
  <si>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</si>
  <si>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</si>
  <si>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</si>
  <si>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</si>
  <si>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</si>
  <si>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</si>
  <si>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</si>
  <si>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宮　崎　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</si>
  <si>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</si>
  <si>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</si>
  <si>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</si>
  <si>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</si>
  <si>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</si>
  <si>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</si>
  <si>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</si>
  <si>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</si>
  <si>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</si>
  <si>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</si>
  <si>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</si>
  <si>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</si>
  <si>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</si>
  <si>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</si>
  <si>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</si>
  <si>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</si>
  <si>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</si>
  <si>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</si>
  <si>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鹿　児　島　県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</si>
  <si>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</si>
  <si>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</si>
  <si>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</si>
  <si>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</si>
  <si>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</si>
  <si>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</si>
  <si>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</si>
  <si>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</si>
  <si>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</si>
  <si>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</si>
  <si>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</si>
  <si>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</si>
  <si>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</si>
  <si>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</si>
  <si>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</si>
  <si>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</si>
  <si>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</si>
  <si>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</si>
  <si>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</si>
  <si>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</si>
  <si>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</si>
  <si>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</si>
  <si>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</si>
  <si>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</si>
  <si>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</si>
  <si>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</si>
  <si>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</si>
  <si>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</si>
  <si>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</si>
  <si>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</si>
  <si>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</si>
  <si>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</si>
  <si>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</si>
  <si>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</si>
  <si>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</si>
  <si>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</si>
  <si>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</si>
  <si>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</si>
  <si>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沖　縄　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</si>
  <si>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</si>
  <si>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</si>
  <si>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</si>
  <si>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</si>
  <si>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</si>
  <si>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</si>
  <si>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</si>
  <si>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</si>
  <si>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</si>
  <si>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</si>
  <si>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</si>
  <si>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</si>
  <si>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</si>
  <si>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</si>
  <si>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</si>
  <si>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</si>
  <si>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</si>
  <si>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</si>
  <si>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</si>
  <si>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</si>
  <si>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</si>
  <si>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</si>
  <si>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全国計</t>
  </si>
  <si>
    <t>（うち政令指定都市）</t>
  </si>
  <si>
    <t>（うち特別区）</t>
  </si>
  <si>
    <t>（うち中核市）</t>
  </si>
  <si>
    <t>（うち施行時特例市）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</si>
</sst>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76" fontId="0" fillId="0" borderId="0" xfId="0" applyNumberFormat="1" applyBorder="1"/>
    <xf numFmtId="176" fontId="0" fillId="0" borderId="6" xfId="0" applyNumberFormat="1" applyBorder="1"/>
    <xf numFmtId="176" fontId="0" fillId="0" borderId="0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7" xfId="0" applyNumberFormat="1" applyBorder="1"/>
    <xf numFmtId="0" fontId="0" fillId="0" borderId="0" xfId="0" applyBorder="1"/>
    <xf numFmtId="49" fontId="0" fillId="0" borderId="2" xfId="0" applyNumberFormat="1" applyFont="1" applyFill="1" applyBorder="1" applyAlignment="1">
      <alignment horizontal="center"/>
    </xf>
    <xf numFmtId="49" fontId="0" fillId="0" borderId="8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49" fontId="0" fillId="0" borderId="1" xfId="0" applyNumberFormat="1" applyFill="1" applyBorder="1"/>
    <xf numFmtId="49" fontId="0" fillId="0" borderId="3" xfId="0" applyNumberFormat="1" applyFill="1" applyBorder="1"/>
    <xf numFmtId="49" fontId="0" fillId="0" borderId="11" xfId="0" applyNumberFormat="1" applyFill="1" applyBorder="1"/>
    <xf numFmtId="0" fontId="0" fillId="0" borderId="0" xfId="0" applyFill="1"/>
    <xf numFmtId="49" fontId="0" fillId="0" borderId="2" xfId="0" applyNumberForma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0" fillId="0" borderId="0" xfId="0" applyNumberFormat="1" applyFont="1" applyFill="1" applyAlignment="1">
      <alignment horizontal="right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49" fontId="0" fillId="0" borderId="1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 wrapText="1"/>
    </xf>
    <xf numFmtId="49" fontId="0" fillId="0" borderId="30" xfId="0" applyNumberFormat="1" applyFill="1" applyBorder="1" applyAlignment="1">
      <alignment horizontal="center" vertical="center"/>
    </xf>
    <xf numFmtId="49" fontId="0" fillId="0" borderId="31" xfId="0" applyNumberFormat="1" applyFill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49" fontId="0" fillId="0" borderId="29" xfId="0" applyNumberFormat="1" applyFill="1" applyBorder="1" applyAlignment="1">
      <alignment horizontal="center" vertical="center" wrapText="1"/>
    </xf>
    <xf numFmtId="49" fontId="0" fillId="0" borderId="29" xfId="0" applyNumberFormat="1" applyFill="1" applyBorder="1" applyAlignment="1">
      <alignment horizontal="center" vertical="center"/>
    </xf>
    <xf numFmtId="49" fontId="0" fillId="0" borderId="27" xfId="0" applyNumberFormat="1" applyFill="1" applyBorder="1" applyAlignment="1">
      <alignment horizontal="center"/>
    </xf>
    <xf numFmtId="49" fontId="0" fillId="0" borderId="28" xfId="0" applyNumberFormat="1" applyFill="1" applyBorder="1" applyAlignment="1">
      <alignment horizontal="center"/>
    </xf>
    <xf numFmtId="49" fontId="0" fillId="0" borderId="29" xfId="0" applyNumberForma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16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9" xfId="0" quotePrefix="1" applyNumberFormat="1" applyFill="1" applyBorder="1"/>
    <xf numFmtId="176" fontId="0" fillId="0" borderId="14" xfId="0" applyNumberFormat="1" applyBorder="1" applyAlignment="1">
      <alignment horizontal="right"/>
    </xf>
  </cellXfs>
  <cellStyles count="1">
    <cellStyle name="標準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977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75" style="1" customWidth="1"/>
    <col min="16" max="16" width="19.625" style="1" customWidth="1"/>
    <col min="17" max="99" width="16.625" customWidth="1"/>
    <col min="100" max="100" width="16.625" style="13" customWidth="1"/>
  </cols>
  <sheetData>
    <row r="1" spans="1:113" hidden="1" x14ac:dyDescent="0.15">
      <c r="CV1"/>
    </row>
    <row r="2" spans="1:113" hidden="1" x14ac:dyDescent="0.15">
      <c r="CV2"/>
    </row>
    <row r="3" spans="1:113" hidden="1" x14ac:dyDescent="0.15">
      <c r="CV3"/>
    </row>
    <row r="4" spans="1:113" hidden="1" x14ac:dyDescent="0.15">
      <c r="CV4"/>
    </row>
    <row r="5" spans="1:113" hidden="1" x14ac:dyDescent="0.15">
      <c r="CV5"/>
    </row>
    <row r="6" spans="1:113" hidden="1" x14ac:dyDescent="0.15">
      <c r="CV6"/>
    </row>
    <row r="7" spans="1:113" x14ac:dyDescent="0.15">
      <c r="O7" s="1" t="s">
        <v>0</v>
      </c>
      <c r="CV7"/>
    </row>
    <row r="8" spans="1:113" ht="14.25" thickBot="1" x14ac:dyDescent="0.2">
      <c r="CV8" s="5"/>
      <c r="CW8" s="5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4" t="s">
        <v>84</v>
      </c>
    </row>
    <row r="9" spans="1:113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9" t="s">
        <v>117</v>
      </c>
      <c r="P9" s="37" t="s">
        <v>1</v>
      </c>
      <c r="Q9" s="6" t="s">
        <v>3</v>
      </c>
      <c r="R9" s="49" t="s">
        <v>4</v>
      </c>
      <c r="S9" s="50"/>
      <c r="T9" s="50"/>
      <c r="U9" s="50"/>
      <c r="V9" s="50"/>
      <c r="W9" s="51"/>
      <c r="X9" s="6" t="s">
        <v>17</v>
      </c>
      <c r="Y9" s="6" t="s">
        <v>19</v>
      </c>
      <c r="Z9" s="6" t="s">
        <v>21</v>
      </c>
      <c r="AA9" s="6" t="s">
        <v>23</v>
      </c>
      <c r="AB9" s="6" t="s">
        <v>88</v>
      </c>
      <c r="AC9" s="6" t="s">
        <v>149</v>
      </c>
      <c r="AD9" s="6" t="s">
        <v>150</v>
      </c>
      <c r="AE9" s="6" t="s">
        <v>151</v>
      </c>
      <c r="AF9" s="6" t="s">
        <v>152</v>
      </c>
      <c r="AG9" s="6" t="s">
        <v>153</v>
      </c>
      <c r="AH9" s="6" t="s">
        <v>154</v>
      </c>
      <c r="AI9" s="6" t="s">
        <v>155</v>
      </c>
      <c r="AJ9" s="6" t="s">
        <v>156</v>
      </c>
      <c r="AK9" s="49" t="s">
        <v>126</v>
      </c>
      <c r="AL9" s="50"/>
      <c r="AM9" s="51"/>
      <c r="AN9" s="6" t="s">
        <v>157</v>
      </c>
      <c r="AO9" s="49" t="s">
        <v>158</v>
      </c>
      <c r="AP9" s="51"/>
      <c r="AQ9" s="7" t="s">
        <v>159</v>
      </c>
      <c r="AR9" s="49" t="s">
        <v>43</v>
      </c>
      <c r="AS9" s="50"/>
      <c r="AT9" s="50"/>
      <c r="AU9" s="50"/>
      <c r="AV9" s="50"/>
      <c r="AW9" s="51"/>
      <c r="AX9" s="49" t="s">
        <v>160</v>
      </c>
      <c r="AY9" s="51"/>
      <c r="AZ9" s="6" t="s">
        <v>161</v>
      </c>
      <c r="BA9" s="49" t="s">
        <v>45</v>
      </c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1"/>
      <c r="BQ9" s="6" t="s">
        <v>162</v>
      </c>
      <c r="BR9" s="6" t="s">
        <v>163</v>
      </c>
      <c r="BS9" s="49" t="s">
        <v>67</v>
      </c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1"/>
      <c r="CH9" s="49" t="s">
        <v>164</v>
      </c>
      <c r="CI9" s="51"/>
      <c r="CJ9" s="6" t="s">
        <v>165</v>
      </c>
      <c r="CK9" s="6" t="s">
        <v>166</v>
      </c>
      <c r="CL9" s="49" t="s">
        <v>167</v>
      </c>
      <c r="CM9" s="51"/>
      <c r="CN9" s="6" t="s">
        <v>168</v>
      </c>
      <c r="CO9" s="49" t="s">
        <v>75</v>
      </c>
      <c r="CP9" s="50"/>
      <c r="CQ9" s="50"/>
      <c r="CR9" s="50"/>
      <c r="CS9" s="50"/>
      <c r="CT9" s="50"/>
      <c r="CU9" s="51"/>
      <c r="CV9" s="6" t="s">
        <v>169</v>
      </c>
      <c r="CW9" s="6" t="s">
        <v>170</v>
      </c>
      <c r="CX9" s="42" t="s">
        <v>128</v>
      </c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3"/>
    </row>
    <row r="10" spans="1:113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60"/>
      <c r="P10" s="38"/>
      <c r="Q10" s="29" t="s">
        <v>2</v>
      </c>
      <c r="R10" s="3" t="s">
        <v>5</v>
      </c>
      <c r="S10" s="3" t="s">
        <v>6</v>
      </c>
      <c r="T10" s="3" t="s">
        <v>7</v>
      </c>
      <c r="U10" s="3" t="s">
        <v>8</v>
      </c>
      <c r="V10" s="3" t="s">
        <v>9</v>
      </c>
      <c r="W10" s="2" t="s">
        <v>10</v>
      </c>
      <c r="X10" s="28" t="s">
        <v>18</v>
      </c>
      <c r="Y10" s="28" t="s">
        <v>20</v>
      </c>
      <c r="Z10" s="28" t="s">
        <v>89</v>
      </c>
      <c r="AA10" s="28" t="s">
        <v>90</v>
      </c>
      <c r="AB10" s="28" t="s">
        <v>147</v>
      </c>
      <c r="AC10" s="28" t="s">
        <v>148</v>
      </c>
      <c r="AD10" s="28" t="s">
        <v>22</v>
      </c>
      <c r="AE10" s="28" t="s">
        <v>24</v>
      </c>
      <c r="AF10" s="28" t="s">
        <v>25</v>
      </c>
      <c r="AG10" s="28" t="s">
        <v>91</v>
      </c>
      <c r="AH10" s="28" t="s">
        <v>124</v>
      </c>
      <c r="AI10" s="28" t="s">
        <v>116</v>
      </c>
      <c r="AJ10" s="28" t="s">
        <v>125</v>
      </c>
      <c r="AK10" s="3" t="s">
        <v>26</v>
      </c>
      <c r="AL10" s="3" t="s">
        <v>6</v>
      </c>
      <c r="AM10" s="3" t="s">
        <v>118</v>
      </c>
      <c r="AN10" s="28" t="s">
        <v>85</v>
      </c>
      <c r="AO10" s="3" t="s">
        <v>26</v>
      </c>
      <c r="AP10" s="3" t="s">
        <v>27</v>
      </c>
      <c r="AQ10" s="62" t="s">
        <v>32</v>
      </c>
      <c r="AR10" s="55" t="s">
        <v>33</v>
      </c>
      <c r="AS10" s="56"/>
      <c r="AT10" s="57"/>
      <c r="AU10" s="3" t="s">
        <v>27</v>
      </c>
      <c r="AV10" s="3" t="s">
        <v>39</v>
      </c>
      <c r="AW10" s="3" t="s">
        <v>40</v>
      </c>
      <c r="AX10" s="3" t="s">
        <v>26</v>
      </c>
      <c r="AY10" s="3" t="s">
        <v>27</v>
      </c>
      <c r="AZ10" s="28" t="s">
        <v>44</v>
      </c>
      <c r="BA10" s="3" t="s">
        <v>26</v>
      </c>
      <c r="BB10" s="3" t="s">
        <v>27</v>
      </c>
      <c r="BC10" s="3" t="s">
        <v>108</v>
      </c>
      <c r="BD10" s="14" t="s">
        <v>8</v>
      </c>
      <c r="BE10" s="14" t="s">
        <v>9</v>
      </c>
      <c r="BF10" s="3" t="s">
        <v>100</v>
      </c>
      <c r="BG10" s="3" t="s">
        <v>101</v>
      </c>
      <c r="BH10" s="3" t="s">
        <v>102</v>
      </c>
      <c r="BI10" s="3" t="s">
        <v>103</v>
      </c>
      <c r="BJ10" s="3" t="s">
        <v>104</v>
      </c>
      <c r="BK10" s="3" t="s">
        <v>105</v>
      </c>
      <c r="BL10" s="3" t="s">
        <v>106</v>
      </c>
      <c r="BM10" s="3" t="s">
        <v>107</v>
      </c>
      <c r="BN10" s="3" t="s">
        <v>120</v>
      </c>
      <c r="BO10" s="3" t="s">
        <v>122</v>
      </c>
      <c r="BP10" s="3" t="s">
        <v>123</v>
      </c>
      <c r="BQ10" s="28" t="s">
        <v>56</v>
      </c>
      <c r="BR10" s="28" t="s">
        <v>57</v>
      </c>
      <c r="BS10" s="3" t="s">
        <v>26</v>
      </c>
      <c r="BT10" s="52" t="s">
        <v>64</v>
      </c>
      <c r="BU10" s="53"/>
      <c r="BV10" s="53"/>
      <c r="BW10" s="53"/>
      <c r="BX10" s="53"/>
      <c r="BY10" s="53"/>
      <c r="BZ10" s="53"/>
      <c r="CA10" s="53"/>
      <c r="CB10" s="53"/>
      <c r="CC10" s="54"/>
      <c r="CD10" s="3" t="s">
        <v>27</v>
      </c>
      <c r="CE10" s="52" t="s">
        <v>66</v>
      </c>
      <c r="CF10" s="53"/>
      <c r="CG10" s="54"/>
      <c r="CH10" s="3" t="s">
        <v>26</v>
      </c>
      <c r="CI10" s="3" t="s">
        <v>27</v>
      </c>
      <c r="CJ10" s="28" t="s">
        <v>70</v>
      </c>
      <c r="CK10" s="28" t="s">
        <v>71</v>
      </c>
      <c r="CL10" s="3" t="s">
        <v>26</v>
      </c>
      <c r="CM10" s="3" t="s">
        <v>27</v>
      </c>
      <c r="CN10" s="28" t="s">
        <v>74</v>
      </c>
      <c r="CO10" s="3" t="s">
        <v>26</v>
      </c>
      <c r="CP10" s="3" t="s">
        <v>27</v>
      </c>
      <c r="CQ10" s="3" t="s">
        <v>39</v>
      </c>
      <c r="CR10" s="3" t="s">
        <v>40</v>
      </c>
      <c r="CS10" s="3" t="s">
        <v>46</v>
      </c>
      <c r="CT10" s="3" t="s">
        <v>47</v>
      </c>
      <c r="CU10" s="3" t="s">
        <v>48</v>
      </c>
      <c r="CV10" s="28" t="s">
        <v>83</v>
      </c>
      <c r="CW10" s="28" t="s">
        <v>98</v>
      </c>
      <c r="CX10" s="44" t="s">
        <v>129</v>
      </c>
      <c r="CY10" s="22" t="s">
        <v>130</v>
      </c>
      <c r="CZ10" s="22" t="s">
        <v>131</v>
      </c>
      <c r="DA10" s="22" t="s">
        <v>108</v>
      </c>
      <c r="DB10" s="46" t="s">
        <v>132</v>
      </c>
      <c r="DC10" s="47"/>
      <c r="DD10" s="47"/>
      <c r="DE10" s="48"/>
      <c r="DF10" s="22" t="s">
        <v>133</v>
      </c>
      <c r="DG10" s="22" t="s">
        <v>134</v>
      </c>
      <c r="DH10" s="22" t="s">
        <v>135</v>
      </c>
      <c r="DI10" s="23" t="s">
        <v>136</v>
      </c>
    </row>
    <row r="11" spans="1:11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60"/>
      <c r="P11" s="38"/>
      <c r="Q11" s="29"/>
      <c r="R11" s="28" t="s">
        <v>11</v>
      </c>
      <c r="S11" s="28" t="s">
        <v>12</v>
      </c>
      <c r="T11" s="28" t="s">
        <v>13</v>
      </c>
      <c r="U11" s="28" t="s">
        <v>14</v>
      </c>
      <c r="V11" s="28" t="s">
        <v>15</v>
      </c>
      <c r="W11" s="28" t="s">
        <v>16</v>
      </c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8" t="s">
        <v>28</v>
      </c>
      <c r="AL11" s="28" t="s">
        <v>29</v>
      </c>
      <c r="AM11" s="28" t="s">
        <v>119</v>
      </c>
      <c r="AN11" s="29"/>
      <c r="AO11" s="28" t="s">
        <v>30</v>
      </c>
      <c r="AP11" s="28" t="s">
        <v>31</v>
      </c>
      <c r="AQ11" s="63"/>
      <c r="AR11" s="3" t="s">
        <v>34</v>
      </c>
      <c r="AS11" s="3" t="s">
        <v>35</v>
      </c>
      <c r="AT11" s="4" t="s">
        <v>36</v>
      </c>
      <c r="AU11" s="28" t="s">
        <v>41</v>
      </c>
      <c r="AV11" s="28" t="s">
        <v>42</v>
      </c>
      <c r="AW11" s="28" t="s">
        <v>31</v>
      </c>
      <c r="AX11" s="28" t="s">
        <v>87</v>
      </c>
      <c r="AY11" s="28" t="s">
        <v>86</v>
      </c>
      <c r="AZ11" s="29"/>
      <c r="BA11" s="28" t="s">
        <v>49</v>
      </c>
      <c r="BB11" s="28" t="s">
        <v>92</v>
      </c>
      <c r="BC11" s="28" t="s">
        <v>97</v>
      </c>
      <c r="BD11" s="31" t="s">
        <v>127</v>
      </c>
      <c r="BE11" s="58" t="s">
        <v>109</v>
      </c>
      <c r="BF11" s="28" t="s">
        <v>50</v>
      </c>
      <c r="BG11" s="28" t="s">
        <v>51</v>
      </c>
      <c r="BH11" s="28" t="s">
        <v>52</v>
      </c>
      <c r="BI11" s="28" t="s">
        <v>53</v>
      </c>
      <c r="BJ11" s="28" t="s">
        <v>54</v>
      </c>
      <c r="BK11" s="58" t="s">
        <v>110</v>
      </c>
      <c r="BL11" s="28" t="s">
        <v>55</v>
      </c>
      <c r="BM11" s="28" t="s">
        <v>93</v>
      </c>
      <c r="BN11" s="28" t="s">
        <v>146</v>
      </c>
      <c r="BO11" s="28" t="s">
        <v>121</v>
      </c>
      <c r="BP11" s="28" t="s">
        <v>31</v>
      </c>
      <c r="BQ11" s="29"/>
      <c r="BR11" s="29"/>
      <c r="BS11" s="28" t="s">
        <v>58</v>
      </c>
      <c r="BT11" s="3" t="s">
        <v>34</v>
      </c>
      <c r="BU11" s="3" t="s">
        <v>111</v>
      </c>
      <c r="BV11" s="3" t="s">
        <v>112</v>
      </c>
      <c r="BW11" s="3" t="s">
        <v>95</v>
      </c>
      <c r="BX11" s="3" t="s">
        <v>96</v>
      </c>
      <c r="BY11" s="52" t="s">
        <v>113</v>
      </c>
      <c r="BZ11" s="53"/>
      <c r="CA11" s="54"/>
      <c r="CB11" s="3" t="s">
        <v>114</v>
      </c>
      <c r="CC11" s="3" t="s">
        <v>115</v>
      </c>
      <c r="CD11" s="28" t="s">
        <v>65</v>
      </c>
      <c r="CE11" s="3" t="s">
        <v>34</v>
      </c>
      <c r="CF11" s="3" t="s">
        <v>35</v>
      </c>
      <c r="CG11" s="3" t="s">
        <v>36</v>
      </c>
      <c r="CH11" s="28" t="s">
        <v>68</v>
      </c>
      <c r="CI11" s="28" t="s">
        <v>69</v>
      </c>
      <c r="CJ11" s="29"/>
      <c r="CK11" s="29"/>
      <c r="CL11" s="28" t="s">
        <v>72</v>
      </c>
      <c r="CM11" s="28" t="s">
        <v>73</v>
      </c>
      <c r="CN11" s="29"/>
      <c r="CO11" s="28" t="s">
        <v>76</v>
      </c>
      <c r="CP11" s="28" t="s">
        <v>77</v>
      </c>
      <c r="CQ11" s="28" t="s">
        <v>78</v>
      </c>
      <c r="CR11" s="28" t="s">
        <v>79</v>
      </c>
      <c r="CS11" s="28" t="s">
        <v>80</v>
      </c>
      <c r="CT11" s="28" t="s">
        <v>81</v>
      </c>
      <c r="CU11" s="28" t="s">
        <v>82</v>
      </c>
      <c r="CV11" s="29"/>
      <c r="CW11" s="29"/>
      <c r="CX11" s="45"/>
      <c r="CY11" s="31" t="s">
        <v>137</v>
      </c>
      <c r="CZ11" s="31" t="s">
        <v>138</v>
      </c>
      <c r="DA11" s="31" t="s">
        <v>139</v>
      </c>
      <c r="DB11" s="22" t="s">
        <v>140</v>
      </c>
      <c r="DC11" s="22" t="s">
        <v>111</v>
      </c>
      <c r="DD11" s="22" t="s">
        <v>112</v>
      </c>
      <c r="DE11" s="22" t="s">
        <v>95</v>
      </c>
      <c r="DF11" s="31" t="s">
        <v>141</v>
      </c>
      <c r="DG11" s="31" t="s">
        <v>142</v>
      </c>
      <c r="DH11" s="31" t="s">
        <v>74</v>
      </c>
      <c r="DI11" s="34" t="s">
        <v>31</v>
      </c>
    </row>
    <row r="12" spans="1:11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60"/>
      <c r="P12" s="38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63"/>
      <c r="AR12" s="29" t="s">
        <v>37</v>
      </c>
      <c r="AS12" s="29" t="s">
        <v>38</v>
      </c>
      <c r="AT12" s="38" t="s">
        <v>31</v>
      </c>
      <c r="AU12" s="29"/>
      <c r="AV12" s="29"/>
      <c r="AW12" s="29"/>
      <c r="AX12" s="29"/>
      <c r="AY12" s="29"/>
      <c r="AZ12" s="29"/>
      <c r="BA12" s="29"/>
      <c r="BB12" s="29"/>
      <c r="BC12" s="29"/>
      <c r="BD12" s="40"/>
      <c r="BE12" s="40"/>
      <c r="BF12" s="29"/>
      <c r="BG12" s="29"/>
      <c r="BH12" s="29"/>
      <c r="BI12" s="29"/>
      <c r="BJ12" s="29"/>
      <c r="BK12" s="40"/>
      <c r="BL12" s="29"/>
      <c r="BM12" s="29"/>
      <c r="BN12" s="29"/>
      <c r="BO12" s="29"/>
      <c r="BP12" s="29"/>
      <c r="BQ12" s="29"/>
      <c r="BR12" s="29"/>
      <c r="BS12" s="29"/>
      <c r="BT12" s="28" t="s">
        <v>94</v>
      </c>
      <c r="BU12" s="28" t="s">
        <v>97</v>
      </c>
      <c r="BV12" s="31" t="s">
        <v>127</v>
      </c>
      <c r="BW12" s="28" t="s">
        <v>50</v>
      </c>
      <c r="BX12" s="28" t="s">
        <v>51</v>
      </c>
      <c r="BY12" s="3" t="s">
        <v>59</v>
      </c>
      <c r="BZ12" s="3" t="s">
        <v>60</v>
      </c>
      <c r="CA12" s="3" t="s">
        <v>61</v>
      </c>
      <c r="CB12" s="28" t="s">
        <v>99</v>
      </c>
      <c r="CC12" s="28" t="s">
        <v>31</v>
      </c>
      <c r="CD12" s="29"/>
      <c r="CE12" s="28" t="s">
        <v>50</v>
      </c>
      <c r="CF12" s="28" t="s">
        <v>51</v>
      </c>
      <c r="CG12" s="28" t="s">
        <v>31</v>
      </c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45"/>
      <c r="CY12" s="32"/>
      <c r="CZ12" s="32"/>
      <c r="DA12" s="32"/>
      <c r="DB12" s="31" t="s">
        <v>143</v>
      </c>
      <c r="DC12" s="31" t="s">
        <v>144</v>
      </c>
      <c r="DD12" s="31" t="s">
        <v>145</v>
      </c>
      <c r="DE12" s="31" t="s">
        <v>31</v>
      </c>
      <c r="DF12" s="32"/>
      <c r="DG12" s="32"/>
      <c r="DH12" s="32"/>
      <c r="DI12" s="35"/>
    </row>
    <row r="13" spans="1:113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60"/>
      <c r="P13" s="38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63"/>
      <c r="AR13" s="29"/>
      <c r="AS13" s="29"/>
      <c r="AT13" s="38"/>
      <c r="AU13" s="29"/>
      <c r="AV13" s="29"/>
      <c r="AW13" s="29"/>
      <c r="AX13" s="29"/>
      <c r="AY13" s="29"/>
      <c r="AZ13" s="29"/>
      <c r="BA13" s="29"/>
      <c r="BB13" s="29"/>
      <c r="BC13" s="29"/>
      <c r="BD13" s="40"/>
      <c r="BE13" s="40"/>
      <c r="BF13" s="29"/>
      <c r="BG13" s="29"/>
      <c r="BH13" s="29"/>
      <c r="BI13" s="29"/>
      <c r="BJ13" s="29"/>
      <c r="BK13" s="40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40"/>
      <c r="BW13" s="29"/>
      <c r="BX13" s="29"/>
      <c r="BY13" s="29" t="s">
        <v>62</v>
      </c>
      <c r="BZ13" s="29" t="s">
        <v>63</v>
      </c>
      <c r="CA13" s="29" t="s">
        <v>31</v>
      </c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45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5"/>
    </row>
    <row r="14" spans="1:113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60"/>
      <c r="P14" s="38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63"/>
      <c r="AR14" s="29"/>
      <c r="AS14" s="29"/>
      <c r="AT14" s="38"/>
      <c r="AU14" s="29"/>
      <c r="AV14" s="29"/>
      <c r="AW14" s="29"/>
      <c r="AX14" s="29"/>
      <c r="AY14" s="29"/>
      <c r="AZ14" s="29"/>
      <c r="BA14" s="29"/>
      <c r="BB14" s="29"/>
      <c r="BC14" s="29"/>
      <c r="BD14" s="40"/>
      <c r="BE14" s="40"/>
      <c r="BF14" s="29"/>
      <c r="BG14" s="29"/>
      <c r="BH14" s="29"/>
      <c r="BI14" s="29"/>
      <c r="BJ14" s="29"/>
      <c r="BK14" s="40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40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45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5"/>
    </row>
    <row r="15" spans="1:113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61"/>
      <c r="P15" s="39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64"/>
      <c r="AR15" s="30"/>
      <c r="AS15" s="30"/>
      <c r="AT15" s="39"/>
      <c r="AU15" s="30"/>
      <c r="AV15" s="30"/>
      <c r="AW15" s="30"/>
      <c r="AX15" s="30"/>
      <c r="AY15" s="30"/>
      <c r="AZ15" s="30"/>
      <c r="BA15" s="30"/>
      <c r="BB15" s="30"/>
      <c r="BC15" s="30"/>
      <c r="BD15" s="41"/>
      <c r="BE15" s="41"/>
      <c r="BF15" s="30"/>
      <c r="BG15" s="30"/>
      <c r="BH15" s="30"/>
      <c r="BI15" s="30"/>
      <c r="BJ15" s="30"/>
      <c r="BK15" s="41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41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45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6"/>
    </row>
    <row r="16" spans="1:113" x14ac:dyDescent="0.15">
      <c r="O16" s="15" t="s">
        <v>171</v>
      </c>
      <c r="P16" s="18" t="s">
        <v>172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10"/>
      <c r="BI16" s="8"/>
      <c r="BJ16" s="10"/>
      <c r="BK16" s="10"/>
      <c r="BL16" s="10"/>
      <c r="BM16" s="10"/>
      <c r="BN16" s="10"/>
      <c r="BO16" s="10"/>
      <c r="BP16" s="8"/>
      <c r="BQ16" s="8"/>
      <c r="BR16" s="8"/>
      <c r="BS16" s="8"/>
      <c r="BT16" s="10"/>
      <c r="BU16" s="10"/>
      <c r="BV16" s="10"/>
      <c r="BW16" s="8"/>
      <c r="BX16" s="10"/>
      <c r="BY16" s="10"/>
      <c r="BZ16" s="10"/>
      <c r="CA16" s="8"/>
      <c r="CB16" s="8"/>
      <c r="CC16" s="8"/>
      <c r="CD16" s="8"/>
      <c r="CE16" s="8"/>
      <c r="CF16" s="10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12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25"/>
    </row>
    <row r="17" spans="15:113" x14ac:dyDescent="0.15">
      <c r="O17" s="65" t="s">
        <v>173</v>
      </c>
      <c r="P17" s="19" t="s">
        <v>174</v>
      </c>
      <c r="Q17" s="8">
        <v>292399779</v>
      </c>
      <c r="R17" s="8">
        <v>102003082</v>
      </c>
      <c r="S17" s="8">
        <v>28892397</v>
      </c>
      <c r="T17" s="8">
        <v>111525122</v>
      </c>
      <c r="U17" s="8">
        <v>15090883</v>
      </c>
      <c r="V17" s="10" t="s">
        <v>175</v>
      </c>
      <c r="W17" s="8">
        <v>23747784</v>
      </c>
      <c r="X17" s="8">
        <v>5377879</v>
      </c>
      <c r="Y17" s="8">
        <v>464351</v>
      </c>
      <c r="Z17" s="8">
        <v>660596</v>
      </c>
      <c r="AA17" s="8">
        <v>668863</v>
      </c>
      <c r="AB17" s="8">
        <v>292389</v>
      </c>
      <c r="AC17" s="8">
        <v>31843197</v>
      </c>
      <c r="AD17" s="8">
        <v>38976929</v>
      </c>
      <c r="AE17" s="8">
        <v>102894</v>
      </c>
      <c r="AF17" s="10" t="s">
        <v>175</v>
      </c>
      <c r="AG17" s="8">
        <v>1272337</v>
      </c>
      <c r="AH17" s="8">
        <v>7726912</v>
      </c>
      <c r="AI17" s="8">
        <v>1430892</v>
      </c>
      <c r="AJ17" s="8">
        <v>105994737</v>
      </c>
      <c r="AK17" s="8">
        <v>103408825</v>
      </c>
      <c r="AL17" s="8">
        <v>2585131</v>
      </c>
      <c r="AM17" s="8">
        <v>781</v>
      </c>
      <c r="AN17" s="8">
        <v>685787</v>
      </c>
      <c r="AO17" s="10" t="s">
        <v>175</v>
      </c>
      <c r="AP17" s="8">
        <v>5150318</v>
      </c>
      <c r="AQ17" s="8">
        <v>11314488</v>
      </c>
      <c r="AR17" s="8">
        <v>735481</v>
      </c>
      <c r="AS17" s="8">
        <v>72711</v>
      </c>
      <c r="AT17" s="10" t="s">
        <v>175</v>
      </c>
      <c r="AU17" s="8">
        <v>462034</v>
      </c>
      <c r="AV17" s="8">
        <v>6987627</v>
      </c>
      <c r="AW17" s="8">
        <v>3056635</v>
      </c>
      <c r="AX17" s="8">
        <v>253925</v>
      </c>
      <c r="AY17" s="8">
        <v>8958812</v>
      </c>
      <c r="AZ17" s="8">
        <v>219427755</v>
      </c>
      <c r="BA17" s="8">
        <v>98271116</v>
      </c>
      <c r="BB17" s="8">
        <v>14683630</v>
      </c>
      <c r="BC17" s="8">
        <v>28471736</v>
      </c>
      <c r="BD17" s="10">
        <v>18492624</v>
      </c>
      <c r="BE17" s="10">
        <v>29</v>
      </c>
      <c r="BF17" s="8">
        <v>17073628</v>
      </c>
      <c r="BG17" s="10" t="s">
        <v>175</v>
      </c>
      <c r="BH17" s="10" t="s">
        <v>175</v>
      </c>
      <c r="BI17" s="8">
        <v>585997</v>
      </c>
      <c r="BJ17" s="10" t="s">
        <v>175</v>
      </c>
      <c r="BK17" s="10">
        <v>5626607</v>
      </c>
      <c r="BL17" s="10" t="s">
        <v>175</v>
      </c>
      <c r="BM17" s="10" t="s">
        <v>175</v>
      </c>
      <c r="BN17" s="10">
        <v>216363</v>
      </c>
      <c r="BO17" s="10" t="s">
        <v>175</v>
      </c>
      <c r="BP17" s="8">
        <v>36006025</v>
      </c>
      <c r="BQ17" s="8">
        <v>58062</v>
      </c>
      <c r="BR17" s="8">
        <v>46506670</v>
      </c>
      <c r="BS17" s="8">
        <v>33493915</v>
      </c>
      <c r="BT17" s="8">
        <v>6925779</v>
      </c>
      <c r="BU17" s="8">
        <v>12065479</v>
      </c>
      <c r="BV17" s="8">
        <v>3989433</v>
      </c>
      <c r="BW17" s="8">
        <v>740391</v>
      </c>
      <c r="BX17" s="10" t="s">
        <v>175</v>
      </c>
      <c r="BY17" s="10" t="s">
        <v>175</v>
      </c>
      <c r="BZ17" s="10" t="s">
        <v>175</v>
      </c>
      <c r="CA17" s="8">
        <v>65067</v>
      </c>
      <c r="CB17" s="10">
        <v>19333</v>
      </c>
      <c r="CC17" s="8">
        <v>9688433</v>
      </c>
      <c r="CD17" s="8">
        <v>13012755</v>
      </c>
      <c r="CE17" s="8">
        <v>776</v>
      </c>
      <c r="CF17" s="10" t="s">
        <v>175</v>
      </c>
      <c r="CG17" s="8">
        <v>13011979</v>
      </c>
      <c r="CH17" s="8">
        <v>2929799</v>
      </c>
      <c r="CI17" s="8">
        <v>3857269</v>
      </c>
      <c r="CJ17" s="8">
        <v>825475</v>
      </c>
      <c r="CK17" s="8">
        <v>2777149</v>
      </c>
      <c r="CL17" s="8">
        <v>3084601</v>
      </c>
      <c r="CM17" s="8">
        <v>3606891</v>
      </c>
      <c r="CN17" s="8">
        <v>80002219</v>
      </c>
      <c r="CO17" s="8">
        <v>446295</v>
      </c>
      <c r="CP17" s="8">
        <v>24</v>
      </c>
      <c r="CQ17" s="10" t="s">
        <v>175</v>
      </c>
      <c r="CR17" s="8">
        <v>64873379</v>
      </c>
      <c r="CS17" s="10" t="s">
        <v>175</v>
      </c>
      <c r="CT17" s="8">
        <v>5167512</v>
      </c>
      <c r="CU17" s="8">
        <v>9515009</v>
      </c>
      <c r="CV17" s="8">
        <v>104097000</v>
      </c>
      <c r="CW17" s="10" t="s">
        <v>175</v>
      </c>
      <c r="CX17" s="8">
        <v>723776</v>
      </c>
      <c r="CY17" s="8">
        <v>487465</v>
      </c>
      <c r="CZ17" s="8">
        <v>16013</v>
      </c>
      <c r="DA17" s="8">
        <v>13079</v>
      </c>
      <c r="DB17" s="10" t="s">
        <v>175</v>
      </c>
      <c r="DC17" s="8">
        <v>44</v>
      </c>
      <c r="DD17" s="10" t="s">
        <v>175</v>
      </c>
      <c r="DE17" s="8">
        <v>13035</v>
      </c>
      <c r="DF17" s="8">
        <v>1144</v>
      </c>
      <c r="DG17" s="8">
        <v>82</v>
      </c>
      <c r="DH17" s="8">
        <v>205993</v>
      </c>
      <c r="DI17" s="66" t="s">
        <v>175</v>
      </c>
    </row>
    <row r="18" spans="15:113" x14ac:dyDescent="0.15">
      <c r="O18" s="65" t="s">
        <v>176</v>
      </c>
      <c r="P18" s="19" t="s">
        <v>177</v>
      </c>
      <c r="Q18" s="8">
        <v>32208730</v>
      </c>
      <c r="R18" s="8">
        <v>11411576</v>
      </c>
      <c r="S18" s="8">
        <v>2581831</v>
      </c>
      <c r="T18" s="8">
        <v>12651346</v>
      </c>
      <c r="U18" s="8">
        <v>2391576</v>
      </c>
      <c r="V18" s="8">
        <v>1200</v>
      </c>
      <c r="W18" s="8">
        <v>2413719</v>
      </c>
      <c r="X18" s="8">
        <v>727705</v>
      </c>
      <c r="Y18" s="8">
        <v>52994</v>
      </c>
      <c r="Z18" s="8">
        <v>75117</v>
      </c>
      <c r="AA18" s="8">
        <v>75808</v>
      </c>
      <c r="AB18" s="10" t="s">
        <v>175</v>
      </c>
      <c r="AC18" s="10" t="s">
        <v>175</v>
      </c>
      <c r="AD18" s="8">
        <v>5308151</v>
      </c>
      <c r="AE18" s="8">
        <v>13030</v>
      </c>
      <c r="AF18" s="10" t="s">
        <v>175</v>
      </c>
      <c r="AG18" s="8">
        <v>172195</v>
      </c>
      <c r="AH18" s="10" t="s">
        <v>175</v>
      </c>
      <c r="AI18" s="8">
        <v>118594</v>
      </c>
      <c r="AJ18" s="8">
        <v>32950474</v>
      </c>
      <c r="AK18" s="8">
        <v>31351922</v>
      </c>
      <c r="AL18" s="8">
        <v>1598296</v>
      </c>
      <c r="AM18" s="8">
        <v>256</v>
      </c>
      <c r="AN18" s="8">
        <v>47490</v>
      </c>
      <c r="AO18" s="10" t="s">
        <v>175</v>
      </c>
      <c r="AP18" s="8">
        <v>362001</v>
      </c>
      <c r="AQ18" s="8">
        <v>2523414</v>
      </c>
      <c r="AR18" s="10">
        <v>115575</v>
      </c>
      <c r="AS18" s="10">
        <v>16989</v>
      </c>
      <c r="AT18" s="10" t="s">
        <v>175</v>
      </c>
      <c r="AU18" s="8">
        <v>197030</v>
      </c>
      <c r="AV18" s="8">
        <v>1094686</v>
      </c>
      <c r="AW18" s="8">
        <v>1099134</v>
      </c>
      <c r="AX18" s="8">
        <v>47353</v>
      </c>
      <c r="AY18" s="8">
        <v>1212595</v>
      </c>
      <c r="AZ18" s="8">
        <v>29248207</v>
      </c>
      <c r="BA18" s="8">
        <v>15753310</v>
      </c>
      <c r="BB18" s="8">
        <v>83704</v>
      </c>
      <c r="BC18" s="8">
        <v>3741659</v>
      </c>
      <c r="BD18" s="8">
        <v>4518165</v>
      </c>
      <c r="BE18" s="10" t="s">
        <v>175</v>
      </c>
      <c r="BF18" s="8">
        <v>1545380</v>
      </c>
      <c r="BG18" s="10" t="s">
        <v>175</v>
      </c>
      <c r="BH18" s="10" t="s">
        <v>175</v>
      </c>
      <c r="BI18" s="8">
        <v>159935</v>
      </c>
      <c r="BJ18" s="10" t="s">
        <v>175</v>
      </c>
      <c r="BK18" s="10">
        <v>1463247</v>
      </c>
      <c r="BL18" s="10" t="s">
        <v>175</v>
      </c>
      <c r="BM18" s="10" t="s">
        <v>175</v>
      </c>
      <c r="BN18" s="10">
        <v>52218</v>
      </c>
      <c r="BO18" s="10" t="s">
        <v>175</v>
      </c>
      <c r="BP18" s="8">
        <v>1930589</v>
      </c>
      <c r="BQ18" s="8">
        <v>2197</v>
      </c>
      <c r="BR18" s="8">
        <v>7628128</v>
      </c>
      <c r="BS18" s="8">
        <v>4833599</v>
      </c>
      <c r="BT18" s="10" t="s">
        <v>175</v>
      </c>
      <c r="BU18" s="8">
        <v>1869880</v>
      </c>
      <c r="BV18" s="8">
        <v>1847393</v>
      </c>
      <c r="BW18" s="8">
        <v>727457</v>
      </c>
      <c r="BX18" s="10" t="s">
        <v>175</v>
      </c>
      <c r="BY18" s="8">
        <v>411</v>
      </c>
      <c r="BZ18" s="10" t="s">
        <v>175</v>
      </c>
      <c r="CA18" s="8">
        <v>6507</v>
      </c>
      <c r="CB18" s="10">
        <v>4521</v>
      </c>
      <c r="CC18" s="8">
        <v>377430</v>
      </c>
      <c r="CD18" s="8">
        <v>2794529</v>
      </c>
      <c r="CE18" s="8">
        <v>53557</v>
      </c>
      <c r="CF18" s="10" t="s">
        <v>175</v>
      </c>
      <c r="CG18" s="8">
        <v>2740972</v>
      </c>
      <c r="CH18" s="8">
        <v>151833</v>
      </c>
      <c r="CI18" s="8">
        <v>504170</v>
      </c>
      <c r="CJ18" s="8">
        <v>787783</v>
      </c>
      <c r="CK18" s="8">
        <v>3939709</v>
      </c>
      <c r="CL18" s="8">
        <v>1524915</v>
      </c>
      <c r="CM18" s="8">
        <v>106461</v>
      </c>
      <c r="CN18" s="8">
        <v>8708952</v>
      </c>
      <c r="CO18" s="8">
        <v>16155</v>
      </c>
      <c r="CP18" s="8">
        <v>95</v>
      </c>
      <c r="CQ18" s="10" t="s">
        <v>175</v>
      </c>
      <c r="CR18" s="8">
        <v>7650049</v>
      </c>
      <c r="CS18" s="10">
        <v>6</v>
      </c>
      <c r="CT18" s="10" t="s">
        <v>175</v>
      </c>
      <c r="CU18" s="8">
        <v>1042647</v>
      </c>
      <c r="CV18" s="8">
        <v>12833400</v>
      </c>
      <c r="CW18" s="10" t="s">
        <v>175</v>
      </c>
      <c r="CX18" s="8">
        <v>321657</v>
      </c>
      <c r="CY18" s="8">
        <v>252460</v>
      </c>
      <c r="CZ18" s="8">
        <v>5827</v>
      </c>
      <c r="DA18" s="8">
        <v>586</v>
      </c>
      <c r="DB18" s="10" t="s">
        <v>175</v>
      </c>
      <c r="DC18" s="10" t="s">
        <v>175</v>
      </c>
      <c r="DD18" s="8">
        <v>256</v>
      </c>
      <c r="DE18" s="8">
        <v>330</v>
      </c>
      <c r="DF18" s="8">
        <v>1743</v>
      </c>
      <c r="DG18" s="8">
        <v>214</v>
      </c>
      <c r="DH18" s="8">
        <v>60827</v>
      </c>
      <c r="DI18" s="66" t="s">
        <v>175</v>
      </c>
    </row>
    <row r="19" spans="15:113" x14ac:dyDescent="0.15">
      <c r="O19" s="65" t="s">
        <v>178</v>
      </c>
      <c r="P19" s="19" t="s">
        <v>179</v>
      </c>
      <c r="Q19" s="8">
        <v>13397731</v>
      </c>
      <c r="R19" s="8">
        <v>4295923</v>
      </c>
      <c r="S19" s="8">
        <v>1369304</v>
      </c>
      <c r="T19" s="8">
        <v>5522098</v>
      </c>
      <c r="U19" s="8">
        <v>962613</v>
      </c>
      <c r="V19" s="8">
        <v>1100</v>
      </c>
      <c r="W19" s="8">
        <v>1053440</v>
      </c>
      <c r="X19" s="8">
        <v>314590</v>
      </c>
      <c r="Y19" s="8">
        <v>20622</v>
      </c>
      <c r="Z19" s="8">
        <v>29195</v>
      </c>
      <c r="AA19" s="8">
        <v>29430</v>
      </c>
      <c r="AB19" s="10" t="s">
        <v>175</v>
      </c>
      <c r="AC19" s="10" t="s">
        <v>175</v>
      </c>
      <c r="AD19" s="8">
        <v>2429533</v>
      </c>
      <c r="AE19" s="8">
        <v>36663</v>
      </c>
      <c r="AF19" s="10" t="s">
        <v>175</v>
      </c>
      <c r="AG19" s="8">
        <v>74220</v>
      </c>
      <c r="AH19" s="10" t="s">
        <v>175</v>
      </c>
      <c r="AI19" s="8">
        <v>34489</v>
      </c>
      <c r="AJ19" s="8">
        <v>16003928</v>
      </c>
      <c r="AK19" s="8">
        <v>15124423</v>
      </c>
      <c r="AL19" s="8">
        <v>879505</v>
      </c>
      <c r="AM19" s="10" t="s">
        <v>175</v>
      </c>
      <c r="AN19" s="8">
        <v>15531</v>
      </c>
      <c r="AO19" s="8">
        <v>1243</v>
      </c>
      <c r="AP19" s="8">
        <v>252679</v>
      </c>
      <c r="AQ19" s="8">
        <v>1166869</v>
      </c>
      <c r="AR19" s="10" t="s">
        <v>175</v>
      </c>
      <c r="AS19" s="10" t="s">
        <v>175</v>
      </c>
      <c r="AT19" s="10" t="s">
        <v>175</v>
      </c>
      <c r="AU19" s="8">
        <v>42709</v>
      </c>
      <c r="AV19" s="8">
        <v>563136</v>
      </c>
      <c r="AW19" s="8">
        <v>561024</v>
      </c>
      <c r="AX19" s="8">
        <v>44235</v>
      </c>
      <c r="AY19" s="8">
        <v>337084</v>
      </c>
      <c r="AZ19" s="8">
        <v>11794578</v>
      </c>
      <c r="BA19" s="8">
        <v>6047747</v>
      </c>
      <c r="BB19" s="8">
        <v>734603</v>
      </c>
      <c r="BC19" s="8">
        <v>1751625</v>
      </c>
      <c r="BD19" s="8">
        <v>906543</v>
      </c>
      <c r="BE19" s="10" t="s">
        <v>175</v>
      </c>
      <c r="BF19" s="8">
        <v>762945</v>
      </c>
      <c r="BG19" s="10" t="s">
        <v>175</v>
      </c>
      <c r="BH19" s="10" t="s">
        <v>175</v>
      </c>
      <c r="BI19" s="8">
        <v>27660</v>
      </c>
      <c r="BJ19" s="10" t="s">
        <v>175</v>
      </c>
      <c r="BK19" s="10">
        <v>605530</v>
      </c>
      <c r="BL19" s="10" t="s">
        <v>175</v>
      </c>
      <c r="BM19" s="10" t="s">
        <v>175</v>
      </c>
      <c r="BN19" s="10">
        <v>22087</v>
      </c>
      <c r="BO19" s="10" t="s">
        <v>175</v>
      </c>
      <c r="BP19" s="8">
        <v>935838</v>
      </c>
      <c r="BQ19" s="8">
        <v>399</v>
      </c>
      <c r="BR19" s="8">
        <v>3199765</v>
      </c>
      <c r="BS19" s="8">
        <v>2357531</v>
      </c>
      <c r="BT19" s="8">
        <v>369462</v>
      </c>
      <c r="BU19" s="8">
        <v>876113</v>
      </c>
      <c r="BV19" s="8">
        <v>201301</v>
      </c>
      <c r="BW19" s="10" t="s">
        <v>175</v>
      </c>
      <c r="BX19" s="10" t="s">
        <v>175</v>
      </c>
      <c r="BY19" s="10" t="s">
        <v>175</v>
      </c>
      <c r="BZ19" s="10" t="s">
        <v>175</v>
      </c>
      <c r="CA19" s="8">
        <v>51570</v>
      </c>
      <c r="CB19" s="10">
        <v>3392</v>
      </c>
      <c r="CC19" s="8">
        <v>855693</v>
      </c>
      <c r="CD19" s="8">
        <v>842234</v>
      </c>
      <c r="CE19" s="8">
        <v>1524</v>
      </c>
      <c r="CF19" s="10" t="s">
        <v>175</v>
      </c>
      <c r="CG19" s="8">
        <v>840710</v>
      </c>
      <c r="CH19" s="8">
        <v>51850</v>
      </c>
      <c r="CI19" s="8">
        <v>32806</v>
      </c>
      <c r="CJ19" s="8">
        <v>125842</v>
      </c>
      <c r="CK19" s="8">
        <v>404148</v>
      </c>
      <c r="CL19" s="8">
        <v>662681</v>
      </c>
      <c r="CM19" s="8">
        <v>80735</v>
      </c>
      <c r="CN19" s="8">
        <v>2988940</v>
      </c>
      <c r="CO19" s="8">
        <v>80003</v>
      </c>
      <c r="CP19" s="8">
        <v>14</v>
      </c>
      <c r="CQ19" s="10" t="s">
        <v>175</v>
      </c>
      <c r="CR19" s="8">
        <v>2308405</v>
      </c>
      <c r="CS19" s="10" t="s">
        <v>175</v>
      </c>
      <c r="CT19" s="10" t="s">
        <v>175</v>
      </c>
      <c r="CU19" s="8">
        <v>600518</v>
      </c>
      <c r="CV19" s="8">
        <v>3796628</v>
      </c>
      <c r="CW19" s="10" t="s">
        <v>175</v>
      </c>
      <c r="CX19" s="8">
        <v>56565</v>
      </c>
      <c r="CY19" s="8">
        <v>34849</v>
      </c>
      <c r="CZ19" s="8">
        <v>3473</v>
      </c>
      <c r="DA19" s="8">
        <v>5322</v>
      </c>
      <c r="DB19" s="10" t="s">
        <v>175</v>
      </c>
      <c r="DC19" s="8">
        <v>725</v>
      </c>
      <c r="DD19" s="8">
        <v>3401</v>
      </c>
      <c r="DE19" s="8">
        <v>1196</v>
      </c>
      <c r="DF19" s="8">
        <v>225</v>
      </c>
      <c r="DG19" s="10" t="s">
        <v>175</v>
      </c>
      <c r="DH19" s="8">
        <v>12696</v>
      </c>
      <c r="DI19" s="66" t="s">
        <v>175</v>
      </c>
    </row>
    <row r="20" spans="15:113" x14ac:dyDescent="0.15">
      <c r="O20" s="65" t="s">
        <v>180</v>
      </c>
      <c r="P20" s="19" t="s">
        <v>181</v>
      </c>
      <c r="Q20" s="8">
        <v>40022339</v>
      </c>
      <c r="R20" s="8">
        <v>14457131</v>
      </c>
      <c r="S20" s="8">
        <v>3125956</v>
      </c>
      <c r="T20" s="8">
        <v>14630842</v>
      </c>
      <c r="U20" s="8">
        <v>2850113</v>
      </c>
      <c r="V20" s="10" t="s">
        <v>175</v>
      </c>
      <c r="W20" s="8">
        <v>2930450</v>
      </c>
      <c r="X20" s="8">
        <v>1395409</v>
      </c>
      <c r="Y20" s="8">
        <v>66600</v>
      </c>
      <c r="Z20" s="8">
        <v>94543</v>
      </c>
      <c r="AA20" s="8">
        <v>95542</v>
      </c>
      <c r="AB20" s="10" t="s">
        <v>175</v>
      </c>
      <c r="AC20" s="10" t="s">
        <v>175</v>
      </c>
      <c r="AD20" s="8">
        <v>6723189</v>
      </c>
      <c r="AE20" s="8">
        <v>12792</v>
      </c>
      <c r="AF20" s="10" t="s">
        <v>175</v>
      </c>
      <c r="AG20" s="8">
        <v>276874</v>
      </c>
      <c r="AH20" s="10" t="s">
        <v>175</v>
      </c>
      <c r="AI20" s="8">
        <v>149383</v>
      </c>
      <c r="AJ20" s="8">
        <v>32101635</v>
      </c>
      <c r="AK20" s="8">
        <v>31297984</v>
      </c>
      <c r="AL20" s="8">
        <v>803611</v>
      </c>
      <c r="AM20" s="8">
        <v>40</v>
      </c>
      <c r="AN20" s="8">
        <v>53900</v>
      </c>
      <c r="AO20" s="8">
        <v>601910</v>
      </c>
      <c r="AP20" s="8">
        <v>841870</v>
      </c>
      <c r="AQ20" s="8">
        <v>2811849</v>
      </c>
      <c r="AR20" s="10" t="s">
        <v>175</v>
      </c>
      <c r="AS20" s="10" t="s">
        <v>175</v>
      </c>
      <c r="AT20" s="10" t="s">
        <v>175</v>
      </c>
      <c r="AU20" s="8">
        <v>41743</v>
      </c>
      <c r="AV20" s="8">
        <v>896376</v>
      </c>
      <c r="AW20" s="8">
        <v>1873730</v>
      </c>
      <c r="AX20" s="8">
        <v>46305</v>
      </c>
      <c r="AY20" s="8">
        <v>1153192</v>
      </c>
      <c r="AZ20" s="8">
        <v>34943588</v>
      </c>
      <c r="BA20" s="8">
        <v>15282171</v>
      </c>
      <c r="BB20" s="8">
        <v>3841480</v>
      </c>
      <c r="BC20" s="8">
        <v>5216521</v>
      </c>
      <c r="BD20" s="10">
        <v>3023303</v>
      </c>
      <c r="BE20" s="10" t="s">
        <v>175</v>
      </c>
      <c r="BF20" s="8">
        <v>1634453</v>
      </c>
      <c r="BG20" s="10">
        <v>121359</v>
      </c>
      <c r="BH20" s="10" t="s">
        <v>175</v>
      </c>
      <c r="BI20" s="8">
        <v>189159</v>
      </c>
      <c r="BJ20" s="10" t="s">
        <v>175</v>
      </c>
      <c r="BK20" s="10">
        <v>2139402</v>
      </c>
      <c r="BL20" s="10" t="s">
        <v>175</v>
      </c>
      <c r="BM20" s="10" t="s">
        <v>175</v>
      </c>
      <c r="BN20" s="10">
        <v>76159</v>
      </c>
      <c r="BO20" s="10" t="s">
        <v>175</v>
      </c>
      <c r="BP20" s="8">
        <v>3419581</v>
      </c>
      <c r="BQ20" s="10">
        <v>257198</v>
      </c>
      <c r="BR20" s="8">
        <v>10644447</v>
      </c>
      <c r="BS20" s="8">
        <v>6171105</v>
      </c>
      <c r="BT20" s="8">
        <v>2008309</v>
      </c>
      <c r="BU20" s="8">
        <v>2607698</v>
      </c>
      <c r="BV20" s="8">
        <v>660842</v>
      </c>
      <c r="BW20" s="8">
        <v>84337</v>
      </c>
      <c r="BX20" s="10">
        <v>7267</v>
      </c>
      <c r="BY20" s="10" t="s">
        <v>175</v>
      </c>
      <c r="BZ20" s="10" t="s">
        <v>175</v>
      </c>
      <c r="CA20" s="8">
        <v>290120</v>
      </c>
      <c r="CB20" s="10" t="s">
        <v>175</v>
      </c>
      <c r="CC20" s="8">
        <v>512532</v>
      </c>
      <c r="CD20" s="8">
        <v>4473342</v>
      </c>
      <c r="CE20" s="8">
        <v>1226900</v>
      </c>
      <c r="CF20" s="10" t="s">
        <v>175</v>
      </c>
      <c r="CG20" s="8">
        <v>3246442</v>
      </c>
      <c r="CH20" s="8">
        <v>65412</v>
      </c>
      <c r="CI20" s="8">
        <v>86802</v>
      </c>
      <c r="CJ20" s="8">
        <v>275229</v>
      </c>
      <c r="CK20" s="8">
        <v>3025516</v>
      </c>
      <c r="CL20" s="8">
        <v>644933</v>
      </c>
      <c r="CM20" s="8">
        <v>141083</v>
      </c>
      <c r="CN20" s="8">
        <v>7687050</v>
      </c>
      <c r="CO20" s="8">
        <v>114173</v>
      </c>
      <c r="CP20" s="8">
        <v>608</v>
      </c>
      <c r="CQ20" s="10" t="s">
        <v>175</v>
      </c>
      <c r="CR20" s="8">
        <v>6424676</v>
      </c>
      <c r="CS20" s="8">
        <v>5064</v>
      </c>
      <c r="CT20" s="10" t="s">
        <v>175</v>
      </c>
      <c r="CU20" s="8">
        <v>1142529</v>
      </c>
      <c r="CV20" s="8">
        <v>14858718</v>
      </c>
      <c r="CW20" s="10" t="s">
        <v>175</v>
      </c>
      <c r="CX20" s="8">
        <v>307665</v>
      </c>
      <c r="CY20" s="8">
        <v>227166</v>
      </c>
      <c r="CZ20" s="8">
        <v>3941</v>
      </c>
      <c r="DA20" s="8">
        <v>2982</v>
      </c>
      <c r="DB20" s="10" t="s">
        <v>175</v>
      </c>
      <c r="DC20" s="10" t="s">
        <v>175</v>
      </c>
      <c r="DD20" s="8">
        <v>2943</v>
      </c>
      <c r="DE20" s="8">
        <v>39</v>
      </c>
      <c r="DF20" s="10" t="s">
        <v>175</v>
      </c>
      <c r="DG20" s="10" t="s">
        <v>175</v>
      </c>
      <c r="DH20" s="8">
        <v>73576</v>
      </c>
      <c r="DI20" s="66" t="s">
        <v>175</v>
      </c>
    </row>
    <row r="21" spans="15:113" x14ac:dyDescent="0.15">
      <c r="O21" s="65" t="s">
        <v>182</v>
      </c>
      <c r="P21" s="19" t="s">
        <v>183</v>
      </c>
      <c r="Q21" s="8">
        <v>13267323</v>
      </c>
      <c r="R21" s="8">
        <v>3858683</v>
      </c>
      <c r="S21" s="8">
        <v>1038426</v>
      </c>
      <c r="T21" s="8">
        <v>6588314</v>
      </c>
      <c r="U21" s="8">
        <v>737028</v>
      </c>
      <c r="V21" s="10" t="s">
        <v>175</v>
      </c>
      <c r="W21" s="8">
        <v>901389</v>
      </c>
      <c r="X21" s="8">
        <v>383757</v>
      </c>
      <c r="Y21" s="8">
        <v>18475</v>
      </c>
      <c r="Z21" s="8">
        <v>26133</v>
      </c>
      <c r="AA21" s="10">
        <v>26325</v>
      </c>
      <c r="AB21" s="10" t="s">
        <v>175</v>
      </c>
      <c r="AC21" s="10" t="s">
        <v>175</v>
      </c>
      <c r="AD21" s="8">
        <v>1844872</v>
      </c>
      <c r="AE21" s="10">
        <v>7806</v>
      </c>
      <c r="AF21" s="10" t="s">
        <v>175</v>
      </c>
      <c r="AG21" s="8">
        <v>61050</v>
      </c>
      <c r="AH21" s="10" t="s">
        <v>175</v>
      </c>
      <c r="AI21" s="8">
        <v>35628</v>
      </c>
      <c r="AJ21" s="8">
        <v>7805246</v>
      </c>
      <c r="AK21" s="8">
        <v>7041252</v>
      </c>
      <c r="AL21" s="8">
        <v>763994</v>
      </c>
      <c r="AM21" s="10" t="s">
        <v>175</v>
      </c>
      <c r="AN21" s="8">
        <v>12593</v>
      </c>
      <c r="AO21" s="8">
        <v>65198</v>
      </c>
      <c r="AP21" s="8">
        <v>247389</v>
      </c>
      <c r="AQ21" s="8">
        <v>1020018</v>
      </c>
      <c r="AR21" s="10" t="s">
        <v>175</v>
      </c>
      <c r="AS21" s="10" t="s">
        <v>175</v>
      </c>
      <c r="AT21" s="8">
        <v>52860</v>
      </c>
      <c r="AU21" s="8">
        <v>117919</v>
      </c>
      <c r="AV21" s="8">
        <v>571253</v>
      </c>
      <c r="AW21" s="8">
        <v>277986</v>
      </c>
      <c r="AX21" s="8">
        <v>15960</v>
      </c>
      <c r="AY21" s="8">
        <v>291502</v>
      </c>
      <c r="AZ21" s="8">
        <v>9440920</v>
      </c>
      <c r="BA21" s="8">
        <v>4291380</v>
      </c>
      <c r="BB21" s="8">
        <v>462152</v>
      </c>
      <c r="BC21" s="8">
        <v>1251788</v>
      </c>
      <c r="BD21" s="8">
        <v>758181</v>
      </c>
      <c r="BE21" s="10" t="s">
        <v>175</v>
      </c>
      <c r="BF21" s="8">
        <v>1237407</v>
      </c>
      <c r="BG21" s="10" t="s">
        <v>175</v>
      </c>
      <c r="BH21" s="10" t="s">
        <v>175</v>
      </c>
      <c r="BI21" s="8">
        <v>83937</v>
      </c>
      <c r="BJ21" s="10" t="s">
        <v>175</v>
      </c>
      <c r="BK21" s="10">
        <v>531817</v>
      </c>
      <c r="BL21" s="10" t="s">
        <v>175</v>
      </c>
      <c r="BM21" s="10" t="s">
        <v>175</v>
      </c>
      <c r="BN21" s="10" t="s">
        <v>175</v>
      </c>
      <c r="BO21" s="10" t="s">
        <v>175</v>
      </c>
      <c r="BP21" s="8">
        <v>824258</v>
      </c>
      <c r="BQ21" s="10" t="s">
        <v>175</v>
      </c>
      <c r="BR21" s="8">
        <v>2397396</v>
      </c>
      <c r="BS21" s="8">
        <v>2001071</v>
      </c>
      <c r="BT21" s="8">
        <v>238783</v>
      </c>
      <c r="BU21" s="8">
        <v>622476</v>
      </c>
      <c r="BV21" s="8">
        <v>164480</v>
      </c>
      <c r="BW21" s="10" t="s">
        <v>175</v>
      </c>
      <c r="BX21" s="10" t="s">
        <v>175</v>
      </c>
      <c r="BY21" s="8">
        <v>65093</v>
      </c>
      <c r="BZ21" s="10" t="s">
        <v>175</v>
      </c>
      <c r="CA21" s="8">
        <v>3619</v>
      </c>
      <c r="CB21" s="10">
        <v>3781</v>
      </c>
      <c r="CC21" s="8">
        <v>902839</v>
      </c>
      <c r="CD21" s="8">
        <v>396325</v>
      </c>
      <c r="CE21" s="8">
        <v>98684</v>
      </c>
      <c r="CF21" s="10" t="s">
        <v>175</v>
      </c>
      <c r="CG21" s="8">
        <v>297641</v>
      </c>
      <c r="CH21" s="8">
        <v>56188</v>
      </c>
      <c r="CI21" s="8">
        <v>366931</v>
      </c>
      <c r="CJ21" s="8">
        <v>31897</v>
      </c>
      <c r="CK21" s="8">
        <v>1091239</v>
      </c>
      <c r="CL21" s="8">
        <v>583541</v>
      </c>
      <c r="CM21" s="8">
        <v>118</v>
      </c>
      <c r="CN21" s="8">
        <v>1930426</v>
      </c>
      <c r="CO21" s="8">
        <v>8375</v>
      </c>
      <c r="CP21" s="8">
        <v>68</v>
      </c>
      <c r="CQ21" s="10" t="s">
        <v>175</v>
      </c>
      <c r="CR21" s="8">
        <v>1181542</v>
      </c>
      <c r="CS21" s="10" t="s">
        <v>175</v>
      </c>
      <c r="CT21" s="10" t="s">
        <v>175</v>
      </c>
      <c r="CU21" s="8">
        <v>740441</v>
      </c>
      <c r="CV21" s="8">
        <v>5104409</v>
      </c>
      <c r="CW21" s="10" t="s">
        <v>175</v>
      </c>
      <c r="CX21" s="8">
        <v>67798</v>
      </c>
      <c r="CY21" s="8">
        <v>57496</v>
      </c>
      <c r="CZ21" s="10" t="s">
        <v>175</v>
      </c>
      <c r="DA21" s="8">
        <v>1447</v>
      </c>
      <c r="DB21" s="10" t="s">
        <v>175</v>
      </c>
      <c r="DC21" s="10" t="s">
        <v>175</v>
      </c>
      <c r="DD21" s="8">
        <v>1436</v>
      </c>
      <c r="DE21" s="8">
        <v>11</v>
      </c>
      <c r="DF21" s="8">
        <v>186</v>
      </c>
      <c r="DG21" s="8">
        <v>32</v>
      </c>
      <c r="DH21" s="8">
        <v>8637</v>
      </c>
      <c r="DI21" s="66" t="s">
        <v>175</v>
      </c>
    </row>
    <row r="22" spans="15:113" x14ac:dyDescent="0.15">
      <c r="O22" s="65" t="s">
        <v>184</v>
      </c>
      <c r="P22" s="19" t="s">
        <v>185</v>
      </c>
      <c r="Q22" s="8">
        <v>20939951</v>
      </c>
      <c r="R22" s="8">
        <v>7425898</v>
      </c>
      <c r="S22" s="8">
        <v>1841211</v>
      </c>
      <c r="T22" s="8">
        <v>8128540</v>
      </c>
      <c r="U22" s="8">
        <v>1622067</v>
      </c>
      <c r="V22" s="10" t="s">
        <v>175</v>
      </c>
      <c r="W22" s="8">
        <v>1357145</v>
      </c>
      <c r="X22" s="8">
        <v>659734</v>
      </c>
      <c r="Y22" s="8">
        <v>34241</v>
      </c>
      <c r="Z22" s="8">
        <v>48603</v>
      </c>
      <c r="AA22" s="8">
        <v>49112</v>
      </c>
      <c r="AB22" s="10" t="s">
        <v>175</v>
      </c>
      <c r="AC22" s="10" t="s">
        <v>175</v>
      </c>
      <c r="AD22" s="8">
        <v>3477443</v>
      </c>
      <c r="AE22" s="8">
        <v>7438</v>
      </c>
      <c r="AF22" s="10" t="s">
        <v>175</v>
      </c>
      <c r="AG22" s="8">
        <v>147728</v>
      </c>
      <c r="AH22" s="10" t="s">
        <v>175</v>
      </c>
      <c r="AI22" s="8">
        <v>76265</v>
      </c>
      <c r="AJ22" s="8">
        <v>24373282</v>
      </c>
      <c r="AK22" s="8">
        <v>22565867</v>
      </c>
      <c r="AL22" s="8">
        <v>1807415</v>
      </c>
      <c r="AM22" s="10" t="s">
        <v>175</v>
      </c>
      <c r="AN22" s="8">
        <v>21812</v>
      </c>
      <c r="AO22" s="10">
        <v>419389</v>
      </c>
      <c r="AP22" s="8">
        <v>403448</v>
      </c>
      <c r="AQ22" s="8">
        <v>2525509</v>
      </c>
      <c r="AR22" s="8">
        <v>84932</v>
      </c>
      <c r="AS22" s="10">
        <v>2325</v>
      </c>
      <c r="AT22" s="10" t="s">
        <v>175</v>
      </c>
      <c r="AU22" s="8">
        <v>57120</v>
      </c>
      <c r="AV22" s="8">
        <v>1151390</v>
      </c>
      <c r="AW22" s="8">
        <v>1229742</v>
      </c>
      <c r="AX22" s="8">
        <v>1135</v>
      </c>
      <c r="AY22" s="8">
        <v>619804</v>
      </c>
      <c r="AZ22" s="8">
        <v>19919348</v>
      </c>
      <c r="BA22" s="8">
        <v>10180040</v>
      </c>
      <c r="BB22" s="8">
        <v>660687</v>
      </c>
      <c r="BC22" s="8">
        <v>2821508</v>
      </c>
      <c r="BD22" s="8">
        <v>1531960</v>
      </c>
      <c r="BE22" s="10" t="s">
        <v>175</v>
      </c>
      <c r="BF22" s="8">
        <v>486608</v>
      </c>
      <c r="BG22" s="8">
        <v>576</v>
      </c>
      <c r="BH22" s="10" t="s">
        <v>175</v>
      </c>
      <c r="BI22" s="8">
        <v>43413</v>
      </c>
      <c r="BJ22" s="10" t="s">
        <v>175</v>
      </c>
      <c r="BK22" s="10">
        <v>1575471</v>
      </c>
      <c r="BL22" s="10" t="s">
        <v>175</v>
      </c>
      <c r="BM22" s="10" t="s">
        <v>175</v>
      </c>
      <c r="BN22" s="10">
        <v>48778</v>
      </c>
      <c r="BO22" s="10" t="s">
        <v>175</v>
      </c>
      <c r="BP22" s="8">
        <v>2570307</v>
      </c>
      <c r="BQ22" s="10" t="s">
        <v>175</v>
      </c>
      <c r="BR22" s="8">
        <v>5673693</v>
      </c>
      <c r="BS22" s="8">
        <v>4975147</v>
      </c>
      <c r="BT22" s="8">
        <v>554095</v>
      </c>
      <c r="BU22" s="8">
        <v>1412203</v>
      </c>
      <c r="BV22" s="8">
        <v>339133</v>
      </c>
      <c r="BW22" s="8">
        <v>875245</v>
      </c>
      <c r="BX22" s="10" t="s">
        <v>175</v>
      </c>
      <c r="BY22" s="10" t="s">
        <v>175</v>
      </c>
      <c r="BZ22" s="10" t="s">
        <v>175</v>
      </c>
      <c r="CA22" s="8">
        <v>67441</v>
      </c>
      <c r="CB22" s="10">
        <v>5982</v>
      </c>
      <c r="CC22" s="8">
        <v>1721048</v>
      </c>
      <c r="CD22" s="8">
        <v>698546</v>
      </c>
      <c r="CE22" s="8">
        <v>8200</v>
      </c>
      <c r="CF22" s="10" t="s">
        <v>175</v>
      </c>
      <c r="CG22" s="8">
        <v>690346</v>
      </c>
      <c r="CH22" s="8">
        <v>77418</v>
      </c>
      <c r="CI22" s="8">
        <v>153352</v>
      </c>
      <c r="CJ22" s="8">
        <v>474667</v>
      </c>
      <c r="CK22" s="8">
        <v>660650</v>
      </c>
      <c r="CL22" s="8">
        <v>300625</v>
      </c>
      <c r="CM22" s="8">
        <v>471</v>
      </c>
      <c r="CN22" s="8">
        <v>5054640</v>
      </c>
      <c r="CO22" s="8">
        <v>46556</v>
      </c>
      <c r="CP22" s="8">
        <v>125</v>
      </c>
      <c r="CQ22" s="10" t="s">
        <v>175</v>
      </c>
      <c r="CR22" s="8">
        <v>4277560</v>
      </c>
      <c r="CS22" s="8">
        <v>25747</v>
      </c>
      <c r="CT22" s="10" t="s">
        <v>175</v>
      </c>
      <c r="CU22" s="8">
        <v>704652</v>
      </c>
      <c r="CV22" s="8">
        <v>8845573</v>
      </c>
      <c r="CW22" s="10" t="s">
        <v>175</v>
      </c>
      <c r="CX22" s="8">
        <v>276127</v>
      </c>
      <c r="CY22" s="8">
        <v>186225</v>
      </c>
      <c r="CZ22" s="8">
        <v>4139</v>
      </c>
      <c r="DA22" s="8">
        <v>1929</v>
      </c>
      <c r="DB22" s="10" t="s">
        <v>175</v>
      </c>
      <c r="DC22" s="10" t="s">
        <v>175</v>
      </c>
      <c r="DD22" s="8">
        <v>1929</v>
      </c>
      <c r="DE22" s="10" t="s">
        <v>175</v>
      </c>
      <c r="DF22" s="8">
        <v>86</v>
      </c>
      <c r="DG22" s="8">
        <v>28</v>
      </c>
      <c r="DH22" s="8">
        <v>83720</v>
      </c>
      <c r="DI22" s="66" t="s">
        <v>175</v>
      </c>
    </row>
    <row r="23" spans="15:113" x14ac:dyDescent="0.15">
      <c r="O23" s="65" t="s">
        <v>186</v>
      </c>
      <c r="P23" s="19" t="s">
        <v>187</v>
      </c>
      <c r="Q23" s="8">
        <v>22223735</v>
      </c>
      <c r="R23" s="8">
        <v>8369659</v>
      </c>
      <c r="S23" s="8">
        <v>2021832</v>
      </c>
      <c r="T23" s="8">
        <v>8252191</v>
      </c>
      <c r="U23" s="8">
        <v>1572206</v>
      </c>
      <c r="V23" s="10" t="s">
        <v>175</v>
      </c>
      <c r="W23" s="8">
        <v>1597101</v>
      </c>
      <c r="X23" s="8">
        <v>1058463</v>
      </c>
      <c r="Y23" s="8">
        <v>37932</v>
      </c>
      <c r="Z23" s="8">
        <v>53912</v>
      </c>
      <c r="AA23" s="8">
        <v>54540</v>
      </c>
      <c r="AB23" s="10" t="s">
        <v>175</v>
      </c>
      <c r="AC23" s="10" t="s">
        <v>175</v>
      </c>
      <c r="AD23" s="8">
        <v>3486203</v>
      </c>
      <c r="AE23" s="10" t="s">
        <v>175</v>
      </c>
      <c r="AF23" s="10" t="s">
        <v>175</v>
      </c>
      <c r="AG23" s="8">
        <v>171808</v>
      </c>
      <c r="AH23" s="10" t="s">
        <v>175</v>
      </c>
      <c r="AI23" s="8">
        <v>92736</v>
      </c>
      <c r="AJ23" s="8">
        <v>14431588</v>
      </c>
      <c r="AK23" s="8">
        <v>13597928</v>
      </c>
      <c r="AL23" s="8">
        <v>833660</v>
      </c>
      <c r="AM23" s="10" t="s">
        <v>175</v>
      </c>
      <c r="AN23" s="8">
        <v>29309</v>
      </c>
      <c r="AO23" s="10">
        <v>174</v>
      </c>
      <c r="AP23" s="8">
        <v>1229135</v>
      </c>
      <c r="AQ23" s="8">
        <v>1470966</v>
      </c>
      <c r="AR23" s="8">
        <v>70468</v>
      </c>
      <c r="AS23" s="10" t="s">
        <v>175</v>
      </c>
      <c r="AT23" s="10" t="s">
        <v>175</v>
      </c>
      <c r="AU23" s="8">
        <v>196448</v>
      </c>
      <c r="AV23" s="8">
        <v>694190</v>
      </c>
      <c r="AW23" s="8">
        <v>509860</v>
      </c>
      <c r="AX23" s="8">
        <v>67235</v>
      </c>
      <c r="AY23" s="8">
        <v>394035</v>
      </c>
      <c r="AZ23" s="8">
        <v>15795384</v>
      </c>
      <c r="BA23" s="8">
        <v>6310494</v>
      </c>
      <c r="BB23" s="8">
        <v>1333404</v>
      </c>
      <c r="BC23" s="8">
        <v>2436866</v>
      </c>
      <c r="BD23" s="10">
        <v>1635694</v>
      </c>
      <c r="BE23" s="10" t="s">
        <v>175</v>
      </c>
      <c r="BF23" s="8">
        <v>464644</v>
      </c>
      <c r="BG23" s="10">
        <v>609392</v>
      </c>
      <c r="BH23" s="10" t="s">
        <v>175</v>
      </c>
      <c r="BI23" s="8">
        <v>43990</v>
      </c>
      <c r="BJ23" s="10" t="s">
        <v>175</v>
      </c>
      <c r="BK23" s="10">
        <v>1457102</v>
      </c>
      <c r="BL23" s="10" t="s">
        <v>175</v>
      </c>
      <c r="BM23" s="10" t="s">
        <v>175</v>
      </c>
      <c r="BN23" s="10" t="s">
        <v>175</v>
      </c>
      <c r="BO23" s="10" t="s">
        <v>175</v>
      </c>
      <c r="BP23" s="8">
        <v>1503798</v>
      </c>
      <c r="BQ23" s="10">
        <v>217262</v>
      </c>
      <c r="BR23" s="8">
        <v>6544118</v>
      </c>
      <c r="BS23" s="8">
        <v>4976230</v>
      </c>
      <c r="BT23" s="8">
        <v>465699</v>
      </c>
      <c r="BU23" s="8">
        <v>1215637</v>
      </c>
      <c r="BV23" s="8">
        <v>354382</v>
      </c>
      <c r="BW23" s="8">
        <v>1750958</v>
      </c>
      <c r="BX23" s="10">
        <v>166861</v>
      </c>
      <c r="BY23" s="10" t="s">
        <v>175</v>
      </c>
      <c r="BZ23" s="10" t="s">
        <v>175</v>
      </c>
      <c r="CA23" s="8">
        <v>331362</v>
      </c>
      <c r="CB23" s="10" t="s">
        <v>175</v>
      </c>
      <c r="CC23" s="8">
        <v>691331</v>
      </c>
      <c r="CD23" s="8">
        <v>1567888</v>
      </c>
      <c r="CE23" s="8">
        <v>175360</v>
      </c>
      <c r="CF23" s="10" t="s">
        <v>175</v>
      </c>
      <c r="CG23" s="8">
        <v>1392528</v>
      </c>
      <c r="CH23" s="8">
        <v>31694</v>
      </c>
      <c r="CI23" s="8">
        <v>64859</v>
      </c>
      <c r="CJ23" s="8">
        <v>65320</v>
      </c>
      <c r="CK23" s="8">
        <v>727823</v>
      </c>
      <c r="CL23" s="8">
        <v>367088</v>
      </c>
      <c r="CM23" s="8">
        <v>15260</v>
      </c>
      <c r="CN23" s="8">
        <v>11408247</v>
      </c>
      <c r="CO23" s="8">
        <v>38098</v>
      </c>
      <c r="CP23" s="8">
        <v>67</v>
      </c>
      <c r="CQ23" s="10" t="s">
        <v>175</v>
      </c>
      <c r="CR23" s="8">
        <v>8215895</v>
      </c>
      <c r="CS23" s="10" t="s">
        <v>175</v>
      </c>
      <c r="CT23" s="10" t="s">
        <v>175</v>
      </c>
      <c r="CU23" s="8">
        <v>3154187</v>
      </c>
      <c r="CV23" s="8">
        <v>5382718</v>
      </c>
      <c r="CW23" s="10" t="s">
        <v>175</v>
      </c>
      <c r="CX23" s="8">
        <v>109804</v>
      </c>
      <c r="CY23" s="8">
        <v>78322</v>
      </c>
      <c r="CZ23" s="8">
        <v>5416</v>
      </c>
      <c r="DA23" s="8">
        <v>8705</v>
      </c>
      <c r="DB23" s="10" t="s">
        <v>175</v>
      </c>
      <c r="DC23" s="8">
        <v>5974</v>
      </c>
      <c r="DD23" s="8">
        <v>2731</v>
      </c>
      <c r="DE23" s="10" t="s">
        <v>175</v>
      </c>
      <c r="DF23" s="10" t="s">
        <v>175</v>
      </c>
      <c r="DG23" s="10" t="s">
        <v>175</v>
      </c>
      <c r="DH23" s="8">
        <v>17361</v>
      </c>
      <c r="DI23" s="66" t="s">
        <v>175</v>
      </c>
    </row>
    <row r="24" spans="15:113" x14ac:dyDescent="0.15">
      <c r="O24" s="65" t="s">
        <v>188</v>
      </c>
      <c r="P24" s="19" t="s">
        <v>189</v>
      </c>
      <c r="Q24" s="8">
        <v>14507449</v>
      </c>
      <c r="R24" s="8">
        <v>5532223</v>
      </c>
      <c r="S24" s="8">
        <v>1229026</v>
      </c>
      <c r="T24" s="8">
        <v>5439435</v>
      </c>
      <c r="U24" s="8">
        <v>1074127</v>
      </c>
      <c r="V24" s="10" t="s">
        <v>175</v>
      </c>
      <c r="W24" s="8">
        <v>877144</v>
      </c>
      <c r="X24" s="8">
        <v>660635</v>
      </c>
      <c r="Y24" s="8">
        <v>25090</v>
      </c>
      <c r="Z24" s="8">
        <v>35627</v>
      </c>
      <c r="AA24" s="10">
        <v>36013</v>
      </c>
      <c r="AB24" s="10" t="s">
        <v>175</v>
      </c>
      <c r="AC24" s="10" t="s">
        <v>175</v>
      </c>
      <c r="AD24" s="8">
        <v>2392873</v>
      </c>
      <c r="AE24" s="10">
        <v>12888</v>
      </c>
      <c r="AF24" s="10" t="s">
        <v>175</v>
      </c>
      <c r="AG24" s="8">
        <v>165744</v>
      </c>
      <c r="AH24" s="10" t="s">
        <v>175</v>
      </c>
      <c r="AI24" s="8">
        <v>44398</v>
      </c>
      <c r="AJ24" s="8">
        <v>18578573</v>
      </c>
      <c r="AK24" s="8">
        <v>16710454</v>
      </c>
      <c r="AL24" s="8">
        <v>1868119</v>
      </c>
      <c r="AM24" s="10" t="s">
        <v>175</v>
      </c>
      <c r="AN24" s="8">
        <v>17797</v>
      </c>
      <c r="AO24" s="8">
        <v>3620</v>
      </c>
      <c r="AP24" s="8">
        <v>505177</v>
      </c>
      <c r="AQ24" s="8">
        <v>1081154</v>
      </c>
      <c r="AR24" s="10" t="s">
        <v>175</v>
      </c>
      <c r="AS24" s="10" t="s">
        <v>175</v>
      </c>
      <c r="AT24" s="10" t="s">
        <v>175</v>
      </c>
      <c r="AU24" s="10">
        <v>107677</v>
      </c>
      <c r="AV24" s="8">
        <v>856780</v>
      </c>
      <c r="AW24" s="8">
        <v>116697</v>
      </c>
      <c r="AX24" s="8">
        <v>16960</v>
      </c>
      <c r="AY24" s="8">
        <v>428054</v>
      </c>
      <c r="AZ24" s="8">
        <v>10708268</v>
      </c>
      <c r="BA24" s="8">
        <v>2449564</v>
      </c>
      <c r="BB24" s="8">
        <v>1007903</v>
      </c>
      <c r="BC24" s="8">
        <v>1670368</v>
      </c>
      <c r="BD24" s="8">
        <v>1098066</v>
      </c>
      <c r="BE24" s="10" t="s">
        <v>175</v>
      </c>
      <c r="BF24" s="8">
        <v>1249454</v>
      </c>
      <c r="BG24" s="8">
        <v>665111</v>
      </c>
      <c r="BH24" s="10" t="s">
        <v>175</v>
      </c>
      <c r="BI24" s="8">
        <v>76599</v>
      </c>
      <c r="BJ24" s="10" t="s">
        <v>175</v>
      </c>
      <c r="BK24" s="8">
        <v>1436865</v>
      </c>
      <c r="BL24" s="10" t="s">
        <v>175</v>
      </c>
      <c r="BM24" s="10" t="s">
        <v>175</v>
      </c>
      <c r="BN24" s="10">
        <v>15694</v>
      </c>
      <c r="BO24" s="10" t="s">
        <v>175</v>
      </c>
      <c r="BP24" s="8">
        <v>1038644</v>
      </c>
      <c r="BQ24" s="10" t="s">
        <v>175</v>
      </c>
      <c r="BR24" s="8">
        <v>6257175</v>
      </c>
      <c r="BS24" s="8">
        <v>4191830</v>
      </c>
      <c r="BT24" s="10">
        <v>1158</v>
      </c>
      <c r="BU24" s="8">
        <v>832447</v>
      </c>
      <c r="BV24" s="8">
        <v>266604</v>
      </c>
      <c r="BW24" s="8">
        <v>576162</v>
      </c>
      <c r="BX24" s="10" t="s">
        <v>175</v>
      </c>
      <c r="BY24" s="10">
        <v>26500</v>
      </c>
      <c r="BZ24" s="10" t="s">
        <v>175</v>
      </c>
      <c r="CA24" s="8">
        <v>2523</v>
      </c>
      <c r="CB24" s="10" t="s">
        <v>175</v>
      </c>
      <c r="CC24" s="8">
        <v>2486436</v>
      </c>
      <c r="CD24" s="8">
        <v>2065345</v>
      </c>
      <c r="CE24" s="8">
        <v>74504</v>
      </c>
      <c r="CF24" s="10" t="s">
        <v>175</v>
      </c>
      <c r="CG24" s="8">
        <v>1990841</v>
      </c>
      <c r="CH24" s="8">
        <v>50610</v>
      </c>
      <c r="CI24" s="8">
        <v>21884</v>
      </c>
      <c r="CJ24" s="8">
        <v>371047</v>
      </c>
      <c r="CK24" s="8">
        <v>466504</v>
      </c>
      <c r="CL24" s="8">
        <v>150397</v>
      </c>
      <c r="CM24" s="8">
        <v>129249</v>
      </c>
      <c r="CN24" s="8">
        <v>5424492</v>
      </c>
      <c r="CO24" s="8">
        <v>2993</v>
      </c>
      <c r="CP24" s="8">
        <v>5</v>
      </c>
      <c r="CQ24" s="10" t="s">
        <v>175</v>
      </c>
      <c r="CR24" s="8">
        <v>4363628</v>
      </c>
      <c r="CS24" s="8">
        <v>55731</v>
      </c>
      <c r="CT24" s="10" t="s">
        <v>175</v>
      </c>
      <c r="CU24" s="8">
        <v>1002135</v>
      </c>
      <c r="CV24" s="8">
        <v>12094425</v>
      </c>
      <c r="CW24" s="10" t="s">
        <v>175</v>
      </c>
      <c r="CX24" s="8">
        <v>34531</v>
      </c>
      <c r="CY24" s="8">
        <v>34531</v>
      </c>
      <c r="CZ24" s="10" t="s">
        <v>175</v>
      </c>
      <c r="DA24" s="10" t="s">
        <v>175</v>
      </c>
      <c r="DB24" s="10" t="s">
        <v>175</v>
      </c>
      <c r="DC24" s="10" t="s">
        <v>175</v>
      </c>
      <c r="DD24" s="10" t="s">
        <v>175</v>
      </c>
      <c r="DE24" s="10" t="s">
        <v>175</v>
      </c>
      <c r="DF24" s="10" t="s">
        <v>175</v>
      </c>
      <c r="DG24" s="10" t="s">
        <v>175</v>
      </c>
      <c r="DH24" s="10" t="s">
        <v>175</v>
      </c>
      <c r="DI24" s="66" t="s">
        <v>175</v>
      </c>
    </row>
    <row r="25" spans="15:113" x14ac:dyDescent="0.15">
      <c r="O25" s="65" t="s">
        <v>190</v>
      </c>
      <c r="P25" s="19" t="s">
        <v>191</v>
      </c>
      <c r="Q25" s="8">
        <v>914412</v>
      </c>
      <c r="R25" s="8">
        <v>258248</v>
      </c>
      <c r="S25" s="8">
        <v>58468</v>
      </c>
      <c r="T25" s="8">
        <v>472009</v>
      </c>
      <c r="U25" s="8">
        <v>63318</v>
      </c>
      <c r="V25" s="10" t="s">
        <v>175</v>
      </c>
      <c r="W25" s="8">
        <v>35655</v>
      </c>
      <c r="X25" s="8">
        <v>52526</v>
      </c>
      <c r="Y25" s="8">
        <v>1213</v>
      </c>
      <c r="Z25" s="8">
        <v>1716</v>
      </c>
      <c r="AA25" s="8">
        <v>1731</v>
      </c>
      <c r="AB25" s="10" t="s">
        <v>175</v>
      </c>
      <c r="AC25" s="10" t="s">
        <v>175</v>
      </c>
      <c r="AD25" s="8">
        <v>168503</v>
      </c>
      <c r="AE25" s="10" t="s">
        <v>175</v>
      </c>
      <c r="AF25" s="10" t="s">
        <v>175</v>
      </c>
      <c r="AG25" s="8">
        <v>13197</v>
      </c>
      <c r="AH25" s="10" t="s">
        <v>175</v>
      </c>
      <c r="AI25" s="8">
        <v>828</v>
      </c>
      <c r="AJ25" s="8">
        <v>4946234</v>
      </c>
      <c r="AK25" s="8">
        <v>3259657</v>
      </c>
      <c r="AL25" s="8">
        <v>1686557</v>
      </c>
      <c r="AM25" s="8">
        <v>20</v>
      </c>
      <c r="AN25" s="8">
        <v>504</v>
      </c>
      <c r="AO25" s="10" t="s">
        <v>175</v>
      </c>
      <c r="AP25" s="8">
        <v>39421</v>
      </c>
      <c r="AQ25" s="8">
        <v>500215</v>
      </c>
      <c r="AR25" s="10" t="s">
        <v>175</v>
      </c>
      <c r="AS25" s="10">
        <v>1963</v>
      </c>
      <c r="AT25" s="10" t="s">
        <v>175</v>
      </c>
      <c r="AU25" s="10" t="s">
        <v>175</v>
      </c>
      <c r="AV25" s="8">
        <v>454192</v>
      </c>
      <c r="AW25" s="8">
        <v>44060</v>
      </c>
      <c r="AX25" s="8">
        <v>234</v>
      </c>
      <c r="AY25" s="8">
        <v>54077</v>
      </c>
      <c r="AZ25" s="8">
        <v>1489570</v>
      </c>
      <c r="BA25" s="8">
        <v>362907</v>
      </c>
      <c r="BB25" s="8">
        <v>60414</v>
      </c>
      <c r="BC25" s="8">
        <v>277239</v>
      </c>
      <c r="BD25" s="8">
        <v>36077</v>
      </c>
      <c r="BE25" s="10" t="s">
        <v>175</v>
      </c>
      <c r="BF25" s="8">
        <v>1236</v>
      </c>
      <c r="BG25" s="10" t="s">
        <v>175</v>
      </c>
      <c r="BH25" s="10" t="s">
        <v>175</v>
      </c>
      <c r="BI25" s="8">
        <v>4269</v>
      </c>
      <c r="BJ25" s="10" t="s">
        <v>175</v>
      </c>
      <c r="BK25" s="8">
        <v>491997</v>
      </c>
      <c r="BL25" s="10" t="s">
        <v>175</v>
      </c>
      <c r="BM25" s="10">
        <v>4500</v>
      </c>
      <c r="BN25" s="10">
        <v>152332</v>
      </c>
      <c r="BO25" s="10" t="s">
        <v>175</v>
      </c>
      <c r="BP25" s="8">
        <v>98599</v>
      </c>
      <c r="BQ25" s="10" t="s">
        <v>175</v>
      </c>
      <c r="BR25" s="8">
        <v>556370</v>
      </c>
      <c r="BS25" s="8">
        <v>280765</v>
      </c>
      <c r="BT25" s="8">
        <v>26134</v>
      </c>
      <c r="BU25" s="8">
        <v>136015</v>
      </c>
      <c r="BV25" s="8">
        <v>8296</v>
      </c>
      <c r="BW25" s="8">
        <v>60266</v>
      </c>
      <c r="BX25" s="10" t="s">
        <v>175</v>
      </c>
      <c r="BY25" s="10" t="s">
        <v>175</v>
      </c>
      <c r="BZ25" s="10" t="s">
        <v>175</v>
      </c>
      <c r="CA25" s="8">
        <v>4377</v>
      </c>
      <c r="CB25" s="10">
        <v>5740</v>
      </c>
      <c r="CC25" s="8">
        <v>39937</v>
      </c>
      <c r="CD25" s="8">
        <v>275605</v>
      </c>
      <c r="CE25" s="10" t="s">
        <v>175</v>
      </c>
      <c r="CF25" s="10" t="s">
        <v>175</v>
      </c>
      <c r="CG25" s="8">
        <v>275605</v>
      </c>
      <c r="CH25" s="8">
        <v>51962</v>
      </c>
      <c r="CI25" s="8">
        <v>36969</v>
      </c>
      <c r="CJ25" s="8">
        <v>506574</v>
      </c>
      <c r="CK25" s="8">
        <v>248533</v>
      </c>
      <c r="CL25" s="8">
        <v>902187</v>
      </c>
      <c r="CM25" s="8">
        <v>40</v>
      </c>
      <c r="CN25" s="8">
        <v>74541</v>
      </c>
      <c r="CO25" s="8">
        <v>721</v>
      </c>
      <c r="CP25" s="8">
        <v>21</v>
      </c>
      <c r="CQ25" s="10" t="s">
        <v>175</v>
      </c>
      <c r="CR25" s="8">
        <v>216</v>
      </c>
      <c r="CS25" s="10" t="s">
        <v>175</v>
      </c>
      <c r="CT25" s="10" t="s">
        <v>175</v>
      </c>
      <c r="CU25" s="8">
        <v>73583</v>
      </c>
      <c r="CV25" s="8">
        <v>1057875</v>
      </c>
      <c r="CW25" s="10" t="s">
        <v>175</v>
      </c>
      <c r="CX25" s="8">
        <v>5254</v>
      </c>
      <c r="CY25" s="8">
        <v>5254</v>
      </c>
      <c r="CZ25" s="10" t="s">
        <v>175</v>
      </c>
      <c r="DA25" s="10" t="s">
        <v>175</v>
      </c>
      <c r="DB25" s="10" t="s">
        <v>175</v>
      </c>
      <c r="DC25" s="10" t="s">
        <v>175</v>
      </c>
      <c r="DD25" s="10" t="s">
        <v>175</v>
      </c>
      <c r="DE25" s="10" t="s">
        <v>175</v>
      </c>
      <c r="DF25" s="10" t="s">
        <v>175</v>
      </c>
      <c r="DG25" s="10" t="s">
        <v>175</v>
      </c>
      <c r="DH25" s="10" t="s">
        <v>175</v>
      </c>
      <c r="DI25" s="66" t="s">
        <v>175</v>
      </c>
    </row>
    <row r="26" spans="15:113" x14ac:dyDescent="0.15">
      <c r="O26" s="65" t="s">
        <v>192</v>
      </c>
      <c r="P26" s="19" t="s">
        <v>193</v>
      </c>
      <c r="Q26" s="8">
        <v>8564750</v>
      </c>
      <c r="R26" s="8">
        <v>3327717</v>
      </c>
      <c r="S26" s="8">
        <v>602085</v>
      </c>
      <c r="T26" s="8">
        <v>3244362</v>
      </c>
      <c r="U26" s="8">
        <v>673840</v>
      </c>
      <c r="V26" s="10" t="s">
        <v>175</v>
      </c>
      <c r="W26" s="8">
        <v>506696</v>
      </c>
      <c r="X26" s="8">
        <v>426254</v>
      </c>
      <c r="Y26" s="8">
        <v>15410</v>
      </c>
      <c r="Z26" s="8">
        <v>21820</v>
      </c>
      <c r="AA26" s="8">
        <v>22001</v>
      </c>
      <c r="AB26" s="10" t="s">
        <v>175</v>
      </c>
      <c r="AC26" s="10" t="s">
        <v>175</v>
      </c>
      <c r="AD26" s="8">
        <v>1611884</v>
      </c>
      <c r="AE26" s="8">
        <v>14993</v>
      </c>
      <c r="AF26" s="10" t="s">
        <v>175</v>
      </c>
      <c r="AG26" s="8">
        <v>105866</v>
      </c>
      <c r="AH26" s="10" t="s">
        <v>175</v>
      </c>
      <c r="AI26" s="8">
        <v>29992</v>
      </c>
      <c r="AJ26" s="8">
        <v>14636604</v>
      </c>
      <c r="AK26" s="8">
        <v>13109227</v>
      </c>
      <c r="AL26" s="8">
        <v>1527359</v>
      </c>
      <c r="AM26" s="8">
        <v>18</v>
      </c>
      <c r="AN26" s="8">
        <v>10528</v>
      </c>
      <c r="AO26" s="8">
        <v>126063</v>
      </c>
      <c r="AP26" s="8">
        <v>529446</v>
      </c>
      <c r="AQ26" s="8">
        <v>631903</v>
      </c>
      <c r="AR26" s="10">
        <v>80467</v>
      </c>
      <c r="AS26" s="10" t="s">
        <v>175</v>
      </c>
      <c r="AT26" s="10" t="s">
        <v>175</v>
      </c>
      <c r="AU26" s="8">
        <v>20318</v>
      </c>
      <c r="AV26" s="8">
        <v>358930</v>
      </c>
      <c r="AW26" s="8">
        <v>172188</v>
      </c>
      <c r="AX26" s="8">
        <v>15922</v>
      </c>
      <c r="AY26" s="8">
        <v>298314</v>
      </c>
      <c r="AZ26" s="8">
        <v>7696768</v>
      </c>
      <c r="BA26" s="8">
        <v>2483701</v>
      </c>
      <c r="BB26" s="8">
        <v>503855</v>
      </c>
      <c r="BC26" s="8">
        <v>1379802</v>
      </c>
      <c r="BD26" s="8">
        <v>664740</v>
      </c>
      <c r="BE26" s="10" t="s">
        <v>175</v>
      </c>
      <c r="BF26" s="8">
        <v>636226</v>
      </c>
      <c r="BG26" s="10" t="s">
        <v>175</v>
      </c>
      <c r="BH26" s="10" t="s">
        <v>175</v>
      </c>
      <c r="BI26" s="8">
        <v>66534</v>
      </c>
      <c r="BJ26" s="10" t="s">
        <v>175</v>
      </c>
      <c r="BK26" s="10">
        <v>967252</v>
      </c>
      <c r="BL26" s="10" t="s">
        <v>175</v>
      </c>
      <c r="BM26" s="10" t="s">
        <v>175</v>
      </c>
      <c r="BN26" s="10">
        <v>255612</v>
      </c>
      <c r="BO26" s="10" t="s">
        <v>175</v>
      </c>
      <c r="BP26" s="8">
        <v>739046</v>
      </c>
      <c r="BQ26" s="10">
        <v>493</v>
      </c>
      <c r="BR26" s="8">
        <v>3303462</v>
      </c>
      <c r="BS26" s="8">
        <v>2448612</v>
      </c>
      <c r="BT26" s="8">
        <v>251928</v>
      </c>
      <c r="BU26" s="8">
        <v>694673</v>
      </c>
      <c r="BV26" s="8">
        <v>146746</v>
      </c>
      <c r="BW26" s="8">
        <v>77464</v>
      </c>
      <c r="BX26" s="10" t="s">
        <v>175</v>
      </c>
      <c r="BY26" s="10" t="s">
        <v>175</v>
      </c>
      <c r="BZ26" s="10" t="s">
        <v>175</v>
      </c>
      <c r="CA26" s="8">
        <v>2093</v>
      </c>
      <c r="CB26" s="10" t="s">
        <v>175</v>
      </c>
      <c r="CC26" s="8">
        <v>1275708</v>
      </c>
      <c r="CD26" s="8">
        <v>854850</v>
      </c>
      <c r="CE26" s="8">
        <v>227470</v>
      </c>
      <c r="CF26" s="10" t="s">
        <v>175</v>
      </c>
      <c r="CG26" s="8">
        <v>627380</v>
      </c>
      <c r="CH26" s="8">
        <v>68634</v>
      </c>
      <c r="CI26" s="8">
        <v>64413</v>
      </c>
      <c r="CJ26" s="8">
        <v>456173</v>
      </c>
      <c r="CK26" s="8">
        <v>1403751</v>
      </c>
      <c r="CL26" s="8">
        <v>115057</v>
      </c>
      <c r="CM26" s="8">
        <v>31396</v>
      </c>
      <c r="CN26" s="8">
        <v>3493564</v>
      </c>
      <c r="CO26" s="8">
        <v>21150</v>
      </c>
      <c r="CP26" s="8">
        <v>32</v>
      </c>
      <c r="CQ26" s="10" t="s">
        <v>175</v>
      </c>
      <c r="CR26" s="8">
        <v>3255611</v>
      </c>
      <c r="CS26" s="10" t="s">
        <v>175</v>
      </c>
      <c r="CT26" s="10" t="s">
        <v>175</v>
      </c>
      <c r="CU26" s="8">
        <v>216771</v>
      </c>
      <c r="CV26" s="8">
        <v>8920500</v>
      </c>
      <c r="CW26" s="10" t="s">
        <v>175</v>
      </c>
      <c r="CX26" s="8">
        <v>87140</v>
      </c>
      <c r="CY26" s="8">
        <v>85670</v>
      </c>
      <c r="CZ26" s="8">
        <v>1470</v>
      </c>
      <c r="DA26" s="10" t="s">
        <v>175</v>
      </c>
      <c r="DB26" s="10" t="s">
        <v>175</v>
      </c>
      <c r="DC26" s="10" t="s">
        <v>175</v>
      </c>
      <c r="DD26" s="10" t="s">
        <v>175</v>
      </c>
      <c r="DE26" s="10" t="s">
        <v>175</v>
      </c>
      <c r="DF26" s="10" t="s">
        <v>175</v>
      </c>
      <c r="DG26" s="10" t="s">
        <v>175</v>
      </c>
      <c r="DH26" s="10" t="s">
        <v>175</v>
      </c>
      <c r="DI26" s="66" t="s">
        <v>175</v>
      </c>
    </row>
    <row r="27" spans="15:113" x14ac:dyDescent="0.15">
      <c r="O27" s="65" t="s">
        <v>194</v>
      </c>
      <c r="P27" s="19" t="s">
        <v>195</v>
      </c>
      <c r="Q27" s="8">
        <v>4823816</v>
      </c>
      <c r="R27" s="8">
        <v>2003888</v>
      </c>
      <c r="S27" s="8">
        <v>347091</v>
      </c>
      <c r="T27" s="8">
        <v>1773525</v>
      </c>
      <c r="U27" s="8">
        <v>351205</v>
      </c>
      <c r="V27" s="10" t="s">
        <v>175</v>
      </c>
      <c r="W27" s="8">
        <v>236545</v>
      </c>
      <c r="X27" s="8">
        <v>221056</v>
      </c>
      <c r="Y27" s="8">
        <v>9458</v>
      </c>
      <c r="Z27" s="8">
        <v>13413</v>
      </c>
      <c r="AA27" s="8">
        <v>13544</v>
      </c>
      <c r="AB27" s="10" t="s">
        <v>175</v>
      </c>
      <c r="AC27" s="10" t="s">
        <v>175</v>
      </c>
      <c r="AD27" s="8">
        <v>792394</v>
      </c>
      <c r="AE27" s="8">
        <v>3452</v>
      </c>
      <c r="AF27" s="10" t="s">
        <v>175</v>
      </c>
      <c r="AG27" s="8">
        <v>54807</v>
      </c>
      <c r="AH27" s="10" t="s">
        <v>175</v>
      </c>
      <c r="AI27" s="8">
        <v>10978</v>
      </c>
      <c r="AJ27" s="8">
        <v>6588556</v>
      </c>
      <c r="AK27" s="8">
        <v>5624128</v>
      </c>
      <c r="AL27" s="8">
        <v>964428</v>
      </c>
      <c r="AM27" s="10" t="s">
        <v>175</v>
      </c>
      <c r="AN27" s="8">
        <v>4504</v>
      </c>
      <c r="AO27" s="10" t="s">
        <v>175</v>
      </c>
      <c r="AP27" s="8">
        <v>114317</v>
      </c>
      <c r="AQ27" s="8">
        <v>636143</v>
      </c>
      <c r="AR27" s="10" t="s">
        <v>175</v>
      </c>
      <c r="AS27" s="10" t="s">
        <v>175</v>
      </c>
      <c r="AT27" s="10" t="s">
        <v>175</v>
      </c>
      <c r="AU27" s="8">
        <v>66192</v>
      </c>
      <c r="AV27" s="8">
        <v>334899</v>
      </c>
      <c r="AW27" s="8">
        <v>235052</v>
      </c>
      <c r="AX27" s="8">
        <v>17199</v>
      </c>
      <c r="AY27" s="8">
        <v>141390</v>
      </c>
      <c r="AZ27" s="8">
        <v>3397315</v>
      </c>
      <c r="BA27" s="8">
        <v>847684</v>
      </c>
      <c r="BB27" s="8">
        <v>135679</v>
      </c>
      <c r="BC27" s="8">
        <v>521432</v>
      </c>
      <c r="BD27" s="8">
        <v>324443</v>
      </c>
      <c r="BE27" s="10" t="s">
        <v>175</v>
      </c>
      <c r="BF27" s="8">
        <v>238459</v>
      </c>
      <c r="BG27" s="8">
        <v>36656</v>
      </c>
      <c r="BH27" s="10" t="s">
        <v>175</v>
      </c>
      <c r="BI27" s="8">
        <v>10728</v>
      </c>
      <c r="BJ27" s="10" t="s">
        <v>175</v>
      </c>
      <c r="BK27" s="10">
        <v>781616</v>
      </c>
      <c r="BL27" s="10" t="s">
        <v>175</v>
      </c>
      <c r="BM27" s="10" t="s">
        <v>175</v>
      </c>
      <c r="BN27" s="10">
        <v>145255</v>
      </c>
      <c r="BO27" s="10" t="s">
        <v>175</v>
      </c>
      <c r="BP27" s="8">
        <v>355363</v>
      </c>
      <c r="BQ27" s="8">
        <v>10729</v>
      </c>
      <c r="BR27" s="8">
        <v>1712723</v>
      </c>
      <c r="BS27" s="8">
        <v>1426344</v>
      </c>
      <c r="BT27" s="8">
        <v>87934</v>
      </c>
      <c r="BU27" s="8">
        <v>259089</v>
      </c>
      <c r="BV27" s="8">
        <v>72549</v>
      </c>
      <c r="BW27" s="8">
        <v>58107</v>
      </c>
      <c r="BX27" s="10" t="s">
        <v>175</v>
      </c>
      <c r="BY27" s="10">
        <v>311</v>
      </c>
      <c r="BZ27" s="10" t="s">
        <v>175</v>
      </c>
      <c r="CA27" s="8">
        <v>518594</v>
      </c>
      <c r="CB27" s="10" t="s">
        <v>175</v>
      </c>
      <c r="CC27" s="8">
        <v>429760</v>
      </c>
      <c r="CD27" s="8">
        <v>286379</v>
      </c>
      <c r="CE27" s="8">
        <v>70016</v>
      </c>
      <c r="CF27" s="10" t="s">
        <v>175</v>
      </c>
      <c r="CG27" s="8">
        <v>216363</v>
      </c>
      <c r="CH27" s="8">
        <v>35297</v>
      </c>
      <c r="CI27" s="8">
        <v>256382</v>
      </c>
      <c r="CJ27" s="8">
        <v>661102</v>
      </c>
      <c r="CK27" s="8">
        <v>476235</v>
      </c>
      <c r="CL27" s="8">
        <v>106686</v>
      </c>
      <c r="CM27" s="8">
        <v>61677</v>
      </c>
      <c r="CN27" s="8">
        <v>1430491</v>
      </c>
      <c r="CO27" s="8">
        <v>108</v>
      </c>
      <c r="CP27" s="8">
        <v>15</v>
      </c>
      <c r="CQ27" s="10" t="s">
        <v>175</v>
      </c>
      <c r="CR27" s="8">
        <v>1076440</v>
      </c>
      <c r="CS27" s="10" t="s">
        <v>175</v>
      </c>
      <c r="CT27" s="10" t="s">
        <v>175</v>
      </c>
      <c r="CU27" s="8">
        <v>353928</v>
      </c>
      <c r="CV27" s="8">
        <v>2666790</v>
      </c>
      <c r="CW27" s="10" t="s">
        <v>175</v>
      </c>
      <c r="CX27" s="8">
        <v>32255</v>
      </c>
      <c r="CY27" s="8">
        <v>27662</v>
      </c>
      <c r="CZ27" s="10" t="s">
        <v>175</v>
      </c>
      <c r="DA27" s="8">
        <v>4441</v>
      </c>
      <c r="DB27" s="10" t="s">
        <v>175</v>
      </c>
      <c r="DC27" s="8">
        <v>786</v>
      </c>
      <c r="DD27" s="8">
        <v>3655</v>
      </c>
      <c r="DE27" s="10" t="s">
        <v>175</v>
      </c>
      <c r="DF27" s="8">
        <v>5</v>
      </c>
      <c r="DG27" s="10" t="s">
        <v>175</v>
      </c>
      <c r="DH27" s="8">
        <v>147</v>
      </c>
      <c r="DI27" s="66" t="s">
        <v>175</v>
      </c>
    </row>
    <row r="28" spans="15:113" x14ac:dyDescent="0.15">
      <c r="O28" s="65" t="s">
        <v>196</v>
      </c>
      <c r="P28" s="19" t="s">
        <v>197</v>
      </c>
      <c r="Q28" s="8">
        <v>2315087</v>
      </c>
      <c r="R28" s="8">
        <v>965305</v>
      </c>
      <c r="S28" s="8">
        <v>168238</v>
      </c>
      <c r="T28" s="8">
        <v>805675</v>
      </c>
      <c r="U28" s="8">
        <v>202503</v>
      </c>
      <c r="V28" s="10" t="s">
        <v>175</v>
      </c>
      <c r="W28" s="8">
        <v>136534</v>
      </c>
      <c r="X28" s="8">
        <v>97357</v>
      </c>
      <c r="Y28" s="8">
        <v>4548</v>
      </c>
      <c r="Z28" s="8">
        <v>6437</v>
      </c>
      <c r="AA28" s="8">
        <v>6489</v>
      </c>
      <c r="AB28" s="10" t="s">
        <v>175</v>
      </c>
      <c r="AC28" s="10" t="s">
        <v>175</v>
      </c>
      <c r="AD28" s="8">
        <v>452967</v>
      </c>
      <c r="AE28" s="10" t="s">
        <v>175</v>
      </c>
      <c r="AF28" s="10" t="s">
        <v>175</v>
      </c>
      <c r="AG28" s="8">
        <v>23414</v>
      </c>
      <c r="AH28" s="10" t="s">
        <v>175</v>
      </c>
      <c r="AI28" s="8">
        <v>3766</v>
      </c>
      <c r="AJ28" s="8">
        <v>5288529</v>
      </c>
      <c r="AK28" s="8">
        <v>4503184</v>
      </c>
      <c r="AL28" s="8">
        <v>785345</v>
      </c>
      <c r="AM28" s="10" t="s">
        <v>175</v>
      </c>
      <c r="AN28" s="8">
        <v>1861</v>
      </c>
      <c r="AO28" s="10" t="s">
        <v>175</v>
      </c>
      <c r="AP28" s="8">
        <v>71027</v>
      </c>
      <c r="AQ28" s="8">
        <v>287607</v>
      </c>
      <c r="AR28" s="10" t="s">
        <v>175</v>
      </c>
      <c r="AS28" s="10" t="s">
        <v>175</v>
      </c>
      <c r="AT28" s="10" t="s">
        <v>175</v>
      </c>
      <c r="AU28" s="10" t="s">
        <v>175</v>
      </c>
      <c r="AV28" s="8">
        <v>243248</v>
      </c>
      <c r="AW28" s="8">
        <v>44359</v>
      </c>
      <c r="AX28" s="8">
        <v>4609</v>
      </c>
      <c r="AY28" s="8">
        <v>33537</v>
      </c>
      <c r="AZ28" s="8">
        <v>1733326</v>
      </c>
      <c r="BA28" s="8">
        <v>702254</v>
      </c>
      <c r="BB28" s="8">
        <v>119389</v>
      </c>
      <c r="BC28" s="8">
        <v>300030</v>
      </c>
      <c r="BD28" s="8">
        <v>139790</v>
      </c>
      <c r="BE28" s="10" t="s">
        <v>175</v>
      </c>
      <c r="BF28" s="8">
        <v>16525</v>
      </c>
      <c r="BG28" s="10" t="s">
        <v>175</v>
      </c>
      <c r="BH28" s="10" t="s">
        <v>175</v>
      </c>
      <c r="BI28" s="8">
        <v>29283</v>
      </c>
      <c r="BJ28" s="10" t="s">
        <v>175</v>
      </c>
      <c r="BK28" s="10">
        <v>232762</v>
      </c>
      <c r="BL28" s="10" t="s">
        <v>175</v>
      </c>
      <c r="BM28" s="10" t="s">
        <v>175</v>
      </c>
      <c r="BN28" s="10">
        <v>11633</v>
      </c>
      <c r="BO28" s="10" t="s">
        <v>175</v>
      </c>
      <c r="BP28" s="8">
        <v>181660</v>
      </c>
      <c r="BQ28" s="8">
        <v>421</v>
      </c>
      <c r="BR28" s="8">
        <v>577586</v>
      </c>
      <c r="BS28" s="8">
        <v>488448</v>
      </c>
      <c r="BT28" s="8">
        <v>62470</v>
      </c>
      <c r="BU28" s="8">
        <v>143875</v>
      </c>
      <c r="BV28" s="8">
        <v>30837</v>
      </c>
      <c r="BW28" s="8">
        <v>5664</v>
      </c>
      <c r="BX28" s="10" t="s">
        <v>175</v>
      </c>
      <c r="BY28" s="10" t="s">
        <v>175</v>
      </c>
      <c r="BZ28" s="10" t="s">
        <v>175</v>
      </c>
      <c r="CA28" s="8">
        <v>1686</v>
      </c>
      <c r="CB28" s="10" t="s">
        <v>175</v>
      </c>
      <c r="CC28" s="8">
        <v>243916</v>
      </c>
      <c r="CD28" s="8">
        <v>89138</v>
      </c>
      <c r="CE28" s="8">
        <v>76</v>
      </c>
      <c r="CF28" s="10" t="s">
        <v>175</v>
      </c>
      <c r="CG28" s="8">
        <v>89062</v>
      </c>
      <c r="CH28" s="8">
        <v>17510</v>
      </c>
      <c r="CI28" s="8">
        <v>8499</v>
      </c>
      <c r="CJ28" s="8">
        <v>59740</v>
      </c>
      <c r="CK28" s="8">
        <v>554540</v>
      </c>
      <c r="CL28" s="8">
        <v>301210</v>
      </c>
      <c r="CM28" s="8">
        <v>6731</v>
      </c>
      <c r="CN28" s="8">
        <v>674352</v>
      </c>
      <c r="CO28" s="8">
        <v>5929</v>
      </c>
      <c r="CP28" s="8">
        <v>9</v>
      </c>
      <c r="CQ28" s="10" t="s">
        <v>175</v>
      </c>
      <c r="CR28" s="8">
        <v>488300</v>
      </c>
      <c r="CS28" s="10" t="s">
        <v>175</v>
      </c>
      <c r="CT28" s="10" t="s">
        <v>175</v>
      </c>
      <c r="CU28" s="8">
        <v>180114</v>
      </c>
      <c r="CV28" s="8">
        <v>1221242</v>
      </c>
      <c r="CW28" s="10" t="s">
        <v>175</v>
      </c>
      <c r="CX28" s="8">
        <v>16821</v>
      </c>
      <c r="CY28" s="8">
        <v>15052</v>
      </c>
      <c r="CZ28" s="8">
        <v>700</v>
      </c>
      <c r="DA28" s="8">
        <v>767</v>
      </c>
      <c r="DB28" s="10" t="s">
        <v>175</v>
      </c>
      <c r="DC28" s="10" t="s">
        <v>175</v>
      </c>
      <c r="DD28" s="8">
        <v>761</v>
      </c>
      <c r="DE28" s="8">
        <v>6</v>
      </c>
      <c r="DF28" s="10" t="s">
        <v>175</v>
      </c>
      <c r="DG28" s="8">
        <v>263</v>
      </c>
      <c r="DH28" s="8">
        <v>39</v>
      </c>
      <c r="DI28" s="66" t="s">
        <v>175</v>
      </c>
    </row>
    <row r="29" spans="15:113" x14ac:dyDescent="0.15">
      <c r="O29" s="65" t="s">
        <v>198</v>
      </c>
      <c r="P29" s="19" t="s">
        <v>199</v>
      </c>
      <c r="Q29" s="8">
        <v>27944154</v>
      </c>
      <c r="R29" s="8">
        <v>8005955</v>
      </c>
      <c r="S29" s="8">
        <v>2423530</v>
      </c>
      <c r="T29" s="8">
        <v>13450477</v>
      </c>
      <c r="U29" s="8">
        <v>1721523</v>
      </c>
      <c r="V29" s="10" t="s">
        <v>175</v>
      </c>
      <c r="W29" s="8">
        <v>1974205</v>
      </c>
      <c r="X29" s="8">
        <v>824301</v>
      </c>
      <c r="Y29" s="8">
        <v>36686</v>
      </c>
      <c r="Z29" s="8">
        <v>52116</v>
      </c>
      <c r="AA29" s="8">
        <v>52699</v>
      </c>
      <c r="AB29" s="10" t="s">
        <v>175</v>
      </c>
      <c r="AC29" s="10" t="s">
        <v>175</v>
      </c>
      <c r="AD29" s="8">
        <v>3492429</v>
      </c>
      <c r="AE29" s="8">
        <v>173825</v>
      </c>
      <c r="AF29" s="10" t="s">
        <v>175</v>
      </c>
      <c r="AG29" s="8">
        <v>140736</v>
      </c>
      <c r="AH29" s="10" t="s">
        <v>175</v>
      </c>
      <c r="AI29" s="8">
        <v>120425</v>
      </c>
      <c r="AJ29" s="8">
        <v>7029462</v>
      </c>
      <c r="AK29" s="8">
        <v>6689507</v>
      </c>
      <c r="AL29" s="8">
        <v>339882</v>
      </c>
      <c r="AM29" s="8">
        <v>73</v>
      </c>
      <c r="AN29" s="8">
        <v>32929</v>
      </c>
      <c r="AO29" s="8">
        <v>62965</v>
      </c>
      <c r="AP29" s="8">
        <v>700989</v>
      </c>
      <c r="AQ29" s="8">
        <v>1476793</v>
      </c>
      <c r="AR29" s="10" t="s">
        <v>175</v>
      </c>
      <c r="AS29" s="8">
        <v>82</v>
      </c>
      <c r="AT29" s="10" t="s">
        <v>175</v>
      </c>
      <c r="AU29" s="8">
        <v>52414</v>
      </c>
      <c r="AV29" s="10">
        <v>1259984</v>
      </c>
      <c r="AW29" s="8">
        <v>164313</v>
      </c>
      <c r="AX29" s="8">
        <v>19522</v>
      </c>
      <c r="AY29" s="8">
        <v>857048</v>
      </c>
      <c r="AZ29" s="8">
        <v>16718223</v>
      </c>
      <c r="BA29" s="8">
        <v>7395895</v>
      </c>
      <c r="BB29" s="8">
        <v>842110</v>
      </c>
      <c r="BC29" s="8">
        <v>2327954</v>
      </c>
      <c r="BD29" s="10">
        <v>1975019</v>
      </c>
      <c r="BE29" s="10" t="s">
        <v>175</v>
      </c>
      <c r="BF29" s="8">
        <v>1928866</v>
      </c>
      <c r="BG29" s="10">
        <v>11742</v>
      </c>
      <c r="BH29" s="10" t="s">
        <v>175</v>
      </c>
      <c r="BI29" s="8">
        <v>113584</v>
      </c>
      <c r="BJ29" s="10" t="s">
        <v>175</v>
      </c>
      <c r="BK29" s="10">
        <v>609966</v>
      </c>
      <c r="BL29" s="8">
        <v>115371</v>
      </c>
      <c r="BM29" s="10" t="s">
        <v>175</v>
      </c>
      <c r="BN29" s="10">
        <v>17955</v>
      </c>
      <c r="BO29" s="10" t="s">
        <v>175</v>
      </c>
      <c r="BP29" s="8">
        <v>1379761</v>
      </c>
      <c r="BQ29" s="8">
        <v>16715</v>
      </c>
      <c r="BR29" s="8">
        <v>4830668</v>
      </c>
      <c r="BS29" s="8">
        <v>2473801</v>
      </c>
      <c r="BT29" s="8">
        <v>467276</v>
      </c>
      <c r="BU29" s="8">
        <v>1164293</v>
      </c>
      <c r="BV29" s="8">
        <v>429523</v>
      </c>
      <c r="BW29" s="10" t="s">
        <v>175</v>
      </c>
      <c r="BX29" s="10" t="s">
        <v>175</v>
      </c>
      <c r="BY29" s="10" t="s">
        <v>175</v>
      </c>
      <c r="BZ29" s="10" t="s">
        <v>175</v>
      </c>
      <c r="CA29" s="10" t="s">
        <v>175</v>
      </c>
      <c r="CB29" s="10">
        <v>16830</v>
      </c>
      <c r="CC29" s="8">
        <v>395879</v>
      </c>
      <c r="CD29" s="8">
        <v>2356867</v>
      </c>
      <c r="CE29" s="8">
        <v>411810</v>
      </c>
      <c r="CF29" s="10" t="s">
        <v>175</v>
      </c>
      <c r="CG29" s="8">
        <v>1945057</v>
      </c>
      <c r="CH29" s="8">
        <v>138467</v>
      </c>
      <c r="CI29" s="8">
        <v>1077700</v>
      </c>
      <c r="CJ29" s="8">
        <v>256733</v>
      </c>
      <c r="CK29" s="8">
        <v>1871334</v>
      </c>
      <c r="CL29" s="8">
        <v>1200325</v>
      </c>
      <c r="CM29" s="8">
        <v>4582</v>
      </c>
      <c r="CN29" s="8">
        <v>1997388</v>
      </c>
      <c r="CO29" s="8">
        <v>9688</v>
      </c>
      <c r="CP29" s="8">
        <v>2</v>
      </c>
      <c r="CQ29" s="10" t="s">
        <v>175</v>
      </c>
      <c r="CR29" s="8">
        <v>1405014</v>
      </c>
      <c r="CS29" s="10" t="s">
        <v>175</v>
      </c>
      <c r="CT29" s="10" t="s">
        <v>175</v>
      </c>
      <c r="CU29" s="8">
        <v>582684</v>
      </c>
      <c r="CV29" s="8">
        <v>7467309</v>
      </c>
      <c r="CW29" s="10" t="s">
        <v>175</v>
      </c>
      <c r="CX29" s="8">
        <v>73398</v>
      </c>
      <c r="CY29" s="8">
        <v>51488</v>
      </c>
      <c r="CZ29" s="8">
        <v>870</v>
      </c>
      <c r="DA29" s="8">
        <v>3103</v>
      </c>
      <c r="DB29" s="10" t="s">
        <v>175</v>
      </c>
      <c r="DC29" s="10" t="s">
        <v>175</v>
      </c>
      <c r="DD29" s="8">
        <v>3014</v>
      </c>
      <c r="DE29" s="8">
        <v>89</v>
      </c>
      <c r="DF29" s="10" t="s">
        <v>175</v>
      </c>
      <c r="DG29" s="10" t="s">
        <v>175</v>
      </c>
      <c r="DH29" s="8">
        <v>17937</v>
      </c>
      <c r="DI29" s="66" t="s">
        <v>175</v>
      </c>
    </row>
    <row r="30" spans="15:113" x14ac:dyDescent="0.15">
      <c r="O30" s="65" t="s">
        <v>200</v>
      </c>
      <c r="P30" s="19" t="s">
        <v>201</v>
      </c>
      <c r="Q30" s="8">
        <v>4553202</v>
      </c>
      <c r="R30" s="8">
        <v>1902441</v>
      </c>
      <c r="S30" s="8">
        <v>396798</v>
      </c>
      <c r="T30" s="8">
        <v>1521758</v>
      </c>
      <c r="U30" s="8">
        <v>388452</v>
      </c>
      <c r="V30" s="10" t="s">
        <v>175</v>
      </c>
      <c r="W30" s="8">
        <v>243098</v>
      </c>
      <c r="X30" s="8">
        <v>231449</v>
      </c>
      <c r="Y30" s="8">
        <v>8675</v>
      </c>
      <c r="Z30" s="8">
        <v>12332</v>
      </c>
      <c r="AA30" s="8">
        <v>12479</v>
      </c>
      <c r="AB30" s="10" t="s">
        <v>175</v>
      </c>
      <c r="AC30" s="10" t="s">
        <v>175</v>
      </c>
      <c r="AD30" s="8">
        <v>745823</v>
      </c>
      <c r="AE30" s="8">
        <v>2414</v>
      </c>
      <c r="AF30" s="10" t="s">
        <v>175</v>
      </c>
      <c r="AG30" s="8">
        <v>56502</v>
      </c>
      <c r="AH30" s="10" t="s">
        <v>175</v>
      </c>
      <c r="AI30" s="8">
        <v>9882</v>
      </c>
      <c r="AJ30" s="8">
        <v>8064349</v>
      </c>
      <c r="AK30" s="8">
        <v>6983985</v>
      </c>
      <c r="AL30" s="8">
        <v>1080364</v>
      </c>
      <c r="AM30" s="10" t="s">
        <v>175</v>
      </c>
      <c r="AN30" s="8">
        <v>4640</v>
      </c>
      <c r="AO30" s="10" t="s">
        <v>175</v>
      </c>
      <c r="AP30" s="8">
        <v>112257</v>
      </c>
      <c r="AQ30" s="8">
        <v>596358</v>
      </c>
      <c r="AR30" s="10" t="s">
        <v>175</v>
      </c>
      <c r="AS30" s="10" t="s">
        <v>175</v>
      </c>
      <c r="AT30" s="10" t="s">
        <v>175</v>
      </c>
      <c r="AU30" s="8">
        <v>91748</v>
      </c>
      <c r="AV30" s="8">
        <v>246243</v>
      </c>
      <c r="AW30" s="8">
        <v>258367</v>
      </c>
      <c r="AX30" s="8">
        <v>13589</v>
      </c>
      <c r="AY30" s="8">
        <v>211744</v>
      </c>
      <c r="AZ30" s="8">
        <v>3130314</v>
      </c>
      <c r="BA30" s="8">
        <v>935483</v>
      </c>
      <c r="BB30" s="8">
        <v>120935</v>
      </c>
      <c r="BC30" s="8">
        <v>492865</v>
      </c>
      <c r="BD30" s="8">
        <v>311811</v>
      </c>
      <c r="BE30" s="10" t="s">
        <v>175</v>
      </c>
      <c r="BF30" s="8">
        <v>414572</v>
      </c>
      <c r="BG30" s="8">
        <v>7426</v>
      </c>
      <c r="BH30" s="10" t="s">
        <v>175</v>
      </c>
      <c r="BI30" s="8">
        <v>7816</v>
      </c>
      <c r="BJ30" s="10" t="s">
        <v>175</v>
      </c>
      <c r="BK30" s="10">
        <v>466069</v>
      </c>
      <c r="BL30" s="10" t="s">
        <v>175</v>
      </c>
      <c r="BM30" s="10" t="s">
        <v>175</v>
      </c>
      <c r="BN30" s="10" t="s">
        <v>175</v>
      </c>
      <c r="BO30" s="10" t="s">
        <v>175</v>
      </c>
      <c r="BP30" s="8">
        <v>373337</v>
      </c>
      <c r="BQ30" s="10">
        <v>12563</v>
      </c>
      <c r="BR30" s="8">
        <v>1251632</v>
      </c>
      <c r="BS30" s="8">
        <v>929941</v>
      </c>
      <c r="BT30" s="8">
        <v>60342</v>
      </c>
      <c r="BU30" s="10">
        <v>253048</v>
      </c>
      <c r="BV30" s="10">
        <v>68627</v>
      </c>
      <c r="BW30" s="8">
        <v>20248</v>
      </c>
      <c r="BX30" s="10" t="s">
        <v>175</v>
      </c>
      <c r="BY30" s="10" t="s">
        <v>175</v>
      </c>
      <c r="BZ30" s="10" t="s">
        <v>175</v>
      </c>
      <c r="CA30" s="8">
        <v>24041</v>
      </c>
      <c r="CB30" s="10" t="s">
        <v>175</v>
      </c>
      <c r="CC30" s="8">
        <v>503635</v>
      </c>
      <c r="CD30" s="8">
        <v>321691</v>
      </c>
      <c r="CE30" s="8">
        <v>40751</v>
      </c>
      <c r="CF30" s="10" t="s">
        <v>175</v>
      </c>
      <c r="CG30" s="8">
        <v>280940</v>
      </c>
      <c r="CH30" s="8">
        <v>153744</v>
      </c>
      <c r="CI30" s="8">
        <v>305692</v>
      </c>
      <c r="CJ30" s="8">
        <v>1583584</v>
      </c>
      <c r="CK30" s="8">
        <v>1943403</v>
      </c>
      <c r="CL30" s="8">
        <v>109273</v>
      </c>
      <c r="CM30" s="8">
        <v>24236</v>
      </c>
      <c r="CN30" s="8">
        <v>1691435</v>
      </c>
      <c r="CO30" s="8">
        <v>6872</v>
      </c>
      <c r="CP30" s="8">
        <v>73</v>
      </c>
      <c r="CQ30" s="8">
        <v>200000</v>
      </c>
      <c r="CR30" s="8">
        <v>902845</v>
      </c>
      <c r="CS30" s="8">
        <v>20130</v>
      </c>
      <c r="CT30" s="10" t="s">
        <v>175</v>
      </c>
      <c r="CU30" s="8">
        <v>561515</v>
      </c>
      <c r="CV30" s="8">
        <v>2308113</v>
      </c>
      <c r="CW30" s="10" t="s">
        <v>175</v>
      </c>
      <c r="CX30" s="8">
        <v>18995</v>
      </c>
      <c r="CY30" s="8">
        <v>12965</v>
      </c>
      <c r="CZ30" s="10" t="s">
        <v>175</v>
      </c>
      <c r="DA30" s="10" t="s">
        <v>175</v>
      </c>
      <c r="DB30" s="10" t="s">
        <v>175</v>
      </c>
      <c r="DC30" s="10" t="s">
        <v>175</v>
      </c>
      <c r="DD30" s="10" t="s">
        <v>175</v>
      </c>
      <c r="DE30" s="10" t="s">
        <v>175</v>
      </c>
      <c r="DF30" s="10" t="s">
        <v>175</v>
      </c>
      <c r="DG30" s="8">
        <v>6030</v>
      </c>
      <c r="DH30" s="10" t="s">
        <v>175</v>
      </c>
      <c r="DI30" s="66" t="s">
        <v>175</v>
      </c>
    </row>
    <row r="31" spans="15:113" x14ac:dyDescent="0.15">
      <c r="O31" s="65" t="s">
        <v>202</v>
      </c>
      <c r="P31" s="19" t="s">
        <v>203</v>
      </c>
      <c r="Q31" s="8">
        <v>2100264</v>
      </c>
      <c r="R31" s="8">
        <v>780529</v>
      </c>
      <c r="S31" s="8">
        <v>119046</v>
      </c>
      <c r="T31" s="8">
        <v>854082</v>
      </c>
      <c r="U31" s="8">
        <v>176837</v>
      </c>
      <c r="V31" s="10" t="s">
        <v>175</v>
      </c>
      <c r="W31" s="8">
        <v>86710</v>
      </c>
      <c r="X31" s="8">
        <v>162254</v>
      </c>
      <c r="Y31" s="8">
        <v>3618</v>
      </c>
      <c r="Z31" s="8">
        <v>5119</v>
      </c>
      <c r="AA31" s="8">
        <v>5156</v>
      </c>
      <c r="AB31" s="10" t="s">
        <v>175</v>
      </c>
      <c r="AC31" s="10" t="s">
        <v>175</v>
      </c>
      <c r="AD31" s="8">
        <v>445510</v>
      </c>
      <c r="AE31" s="8">
        <v>11195</v>
      </c>
      <c r="AF31" s="10" t="s">
        <v>175</v>
      </c>
      <c r="AG31" s="8">
        <v>40050</v>
      </c>
      <c r="AH31" s="10" t="s">
        <v>175</v>
      </c>
      <c r="AI31" s="8">
        <v>3592</v>
      </c>
      <c r="AJ31" s="8">
        <v>6704813</v>
      </c>
      <c r="AK31" s="8">
        <v>5632402</v>
      </c>
      <c r="AL31" s="8">
        <v>1072411</v>
      </c>
      <c r="AM31" s="10" t="s">
        <v>175</v>
      </c>
      <c r="AN31" s="8">
        <v>3627</v>
      </c>
      <c r="AO31" s="8">
        <v>28338</v>
      </c>
      <c r="AP31" s="8">
        <v>174728</v>
      </c>
      <c r="AQ31" s="8">
        <v>237953</v>
      </c>
      <c r="AR31" s="10" t="s">
        <v>175</v>
      </c>
      <c r="AS31" s="8">
        <v>1310</v>
      </c>
      <c r="AT31" s="10" t="s">
        <v>175</v>
      </c>
      <c r="AU31" s="10" t="s">
        <v>175</v>
      </c>
      <c r="AV31" s="8">
        <v>194830</v>
      </c>
      <c r="AW31" s="8">
        <v>41813</v>
      </c>
      <c r="AX31" s="8">
        <v>1088</v>
      </c>
      <c r="AY31" s="8">
        <v>103978</v>
      </c>
      <c r="AZ31" s="8">
        <v>1820768</v>
      </c>
      <c r="BA31" s="8">
        <v>715173</v>
      </c>
      <c r="BB31" s="10" t="s">
        <v>175</v>
      </c>
      <c r="BC31" s="8">
        <v>395761</v>
      </c>
      <c r="BD31" s="8">
        <v>142586</v>
      </c>
      <c r="BE31" s="10" t="s">
        <v>175</v>
      </c>
      <c r="BF31" s="8">
        <v>1578</v>
      </c>
      <c r="BG31" s="10" t="s">
        <v>175</v>
      </c>
      <c r="BH31" s="10" t="s">
        <v>175</v>
      </c>
      <c r="BI31" s="8">
        <v>26026</v>
      </c>
      <c r="BJ31" s="10" t="s">
        <v>175</v>
      </c>
      <c r="BK31" s="8">
        <v>106264</v>
      </c>
      <c r="BL31" s="10" t="s">
        <v>175</v>
      </c>
      <c r="BM31" s="10" t="s">
        <v>175</v>
      </c>
      <c r="BN31" s="10">
        <v>76765</v>
      </c>
      <c r="BO31" s="10" t="s">
        <v>175</v>
      </c>
      <c r="BP31" s="8">
        <v>356615</v>
      </c>
      <c r="BQ31" s="8">
        <v>378</v>
      </c>
      <c r="BR31" s="8">
        <v>1142801</v>
      </c>
      <c r="BS31" s="8">
        <v>1005091</v>
      </c>
      <c r="BT31" s="10" t="s">
        <v>175</v>
      </c>
      <c r="BU31" s="10">
        <v>197813</v>
      </c>
      <c r="BV31" s="10">
        <v>32165</v>
      </c>
      <c r="BW31" s="8">
        <v>11291</v>
      </c>
      <c r="BX31" s="10" t="s">
        <v>175</v>
      </c>
      <c r="BY31" s="8">
        <v>23497</v>
      </c>
      <c r="BZ31" s="10" t="s">
        <v>175</v>
      </c>
      <c r="CA31" s="8">
        <v>6286</v>
      </c>
      <c r="CB31" s="10" t="s">
        <v>175</v>
      </c>
      <c r="CC31" s="8">
        <v>734039</v>
      </c>
      <c r="CD31" s="8">
        <v>137710</v>
      </c>
      <c r="CE31" s="8">
        <v>14953</v>
      </c>
      <c r="CF31" s="10" t="s">
        <v>175</v>
      </c>
      <c r="CG31" s="8">
        <v>122757</v>
      </c>
      <c r="CH31" s="8">
        <v>8103</v>
      </c>
      <c r="CI31" s="8">
        <v>17584</v>
      </c>
      <c r="CJ31" s="8">
        <v>64922</v>
      </c>
      <c r="CK31" s="8">
        <v>244070</v>
      </c>
      <c r="CL31" s="8">
        <v>425856</v>
      </c>
      <c r="CM31" s="8">
        <v>93</v>
      </c>
      <c r="CN31" s="8">
        <v>609495</v>
      </c>
      <c r="CO31" s="8">
        <v>1042</v>
      </c>
      <c r="CP31" s="10" t="s">
        <v>175</v>
      </c>
      <c r="CQ31" s="10" t="s">
        <v>175</v>
      </c>
      <c r="CR31" s="8">
        <v>460023</v>
      </c>
      <c r="CS31" s="8">
        <v>2437</v>
      </c>
      <c r="CT31" s="10" t="s">
        <v>175</v>
      </c>
      <c r="CU31" s="8">
        <v>145993</v>
      </c>
      <c r="CV31" s="8">
        <v>1138247</v>
      </c>
      <c r="CW31" s="10" t="s">
        <v>175</v>
      </c>
      <c r="CX31" s="8">
        <v>26088</v>
      </c>
      <c r="CY31" s="8">
        <v>20808</v>
      </c>
      <c r="CZ31" s="10" t="s">
        <v>175</v>
      </c>
      <c r="DA31" s="8">
        <v>905</v>
      </c>
      <c r="DB31" s="10" t="s">
        <v>175</v>
      </c>
      <c r="DC31" s="10" t="s">
        <v>175</v>
      </c>
      <c r="DD31" s="8">
        <v>905</v>
      </c>
      <c r="DE31" s="10" t="s">
        <v>175</v>
      </c>
      <c r="DF31" s="8">
        <v>24</v>
      </c>
      <c r="DG31" s="10" t="s">
        <v>175</v>
      </c>
      <c r="DH31" s="8">
        <v>4351</v>
      </c>
      <c r="DI31" s="66" t="s">
        <v>175</v>
      </c>
    </row>
    <row r="32" spans="15:113" x14ac:dyDescent="0.15">
      <c r="O32" s="65" t="s">
        <v>204</v>
      </c>
      <c r="P32" s="19" t="s">
        <v>205</v>
      </c>
      <c r="Q32" s="8">
        <v>1491658</v>
      </c>
      <c r="R32" s="8">
        <v>425450</v>
      </c>
      <c r="S32" s="8">
        <v>83190</v>
      </c>
      <c r="T32" s="8">
        <v>758167</v>
      </c>
      <c r="U32" s="8">
        <v>111254</v>
      </c>
      <c r="V32" s="10" t="s">
        <v>175</v>
      </c>
      <c r="W32" s="8">
        <v>60993</v>
      </c>
      <c r="X32" s="8">
        <v>104326</v>
      </c>
      <c r="Y32" s="8">
        <v>2006</v>
      </c>
      <c r="Z32" s="8">
        <v>2840</v>
      </c>
      <c r="AA32" s="8">
        <v>2863</v>
      </c>
      <c r="AB32" s="10" t="s">
        <v>175</v>
      </c>
      <c r="AC32" s="10" t="s">
        <v>175</v>
      </c>
      <c r="AD32" s="8">
        <v>279733</v>
      </c>
      <c r="AE32" s="8">
        <v>556</v>
      </c>
      <c r="AF32" s="10" t="s">
        <v>175</v>
      </c>
      <c r="AG32" s="8">
        <v>25800</v>
      </c>
      <c r="AH32" s="10" t="s">
        <v>175</v>
      </c>
      <c r="AI32" s="8">
        <v>2210</v>
      </c>
      <c r="AJ32" s="8">
        <v>4760776</v>
      </c>
      <c r="AK32" s="8">
        <v>4063800</v>
      </c>
      <c r="AL32" s="8">
        <v>696976</v>
      </c>
      <c r="AM32" s="10" t="s">
        <v>175</v>
      </c>
      <c r="AN32" s="8">
        <v>1821</v>
      </c>
      <c r="AO32" s="10" t="s">
        <v>175</v>
      </c>
      <c r="AP32" s="8">
        <v>6221</v>
      </c>
      <c r="AQ32" s="8">
        <v>326209</v>
      </c>
      <c r="AR32" s="10" t="s">
        <v>175</v>
      </c>
      <c r="AS32" s="10" t="s">
        <v>175</v>
      </c>
      <c r="AT32" s="10" t="s">
        <v>175</v>
      </c>
      <c r="AU32" s="8">
        <v>11371</v>
      </c>
      <c r="AV32" s="8">
        <v>247307</v>
      </c>
      <c r="AW32" s="8">
        <v>67531</v>
      </c>
      <c r="AX32" s="8">
        <v>1379</v>
      </c>
      <c r="AY32" s="8">
        <v>100281</v>
      </c>
      <c r="AZ32" s="8">
        <v>1180250</v>
      </c>
      <c r="BA32" s="8">
        <v>447907</v>
      </c>
      <c r="BB32" s="8">
        <v>107</v>
      </c>
      <c r="BC32" s="8">
        <v>289842</v>
      </c>
      <c r="BD32" s="8">
        <v>80810</v>
      </c>
      <c r="BE32" s="10" t="s">
        <v>175</v>
      </c>
      <c r="BF32" s="8">
        <v>143887</v>
      </c>
      <c r="BG32" s="10" t="s">
        <v>175</v>
      </c>
      <c r="BH32" s="10" t="s">
        <v>175</v>
      </c>
      <c r="BI32" s="10" t="s">
        <v>175</v>
      </c>
      <c r="BJ32" s="10" t="s">
        <v>175</v>
      </c>
      <c r="BK32" s="8">
        <v>42064</v>
      </c>
      <c r="BL32" s="10" t="s">
        <v>175</v>
      </c>
      <c r="BM32" s="10" t="s">
        <v>175</v>
      </c>
      <c r="BN32" s="10" t="s">
        <v>175</v>
      </c>
      <c r="BO32" s="10" t="s">
        <v>175</v>
      </c>
      <c r="BP32" s="8">
        <v>175633</v>
      </c>
      <c r="BQ32" s="10" t="s">
        <v>175</v>
      </c>
      <c r="BR32" s="8">
        <v>655254</v>
      </c>
      <c r="BS32" s="8">
        <v>577661</v>
      </c>
      <c r="BT32" s="8">
        <v>54</v>
      </c>
      <c r="BU32" s="8">
        <v>161464</v>
      </c>
      <c r="BV32" s="8">
        <v>17757</v>
      </c>
      <c r="BW32" s="8">
        <v>20492</v>
      </c>
      <c r="BX32" s="10" t="s">
        <v>175</v>
      </c>
      <c r="BY32" s="10" t="s">
        <v>175</v>
      </c>
      <c r="BZ32" s="10" t="s">
        <v>175</v>
      </c>
      <c r="CA32" s="8">
        <v>10782</v>
      </c>
      <c r="CB32" s="8">
        <v>13168</v>
      </c>
      <c r="CC32" s="8">
        <v>353944</v>
      </c>
      <c r="CD32" s="8">
        <v>77593</v>
      </c>
      <c r="CE32" s="8">
        <v>4059</v>
      </c>
      <c r="CF32" s="10" t="s">
        <v>175</v>
      </c>
      <c r="CG32" s="8">
        <v>73534</v>
      </c>
      <c r="CH32" s="8">
        <v>17266</v>
      </c>
      <c r="CI32" s="8">
        <v>21705</v>
      </c>
      <c r="CJ32" s="8">
        <v>327495</v>
      </c>
      <c r="CK32" s="8">
        <v>397085</v>
      </c>
      <c r="CL32" s="8">
        <v>1498</v>
      </c>
      <c r="CM32" s="8">
        <v>13676</v>
      </c>
      <c r="CN32" s="8">
        <v>309232</v>
      </c>
      <c r="CO32" s="8">
        <v>465</v>
      </c>
      <c r="CP32" s="8">
        <v>1723</v>
      </c>
      <c r="CQ32" s="10" t="s">
        <v>175</v>
      </c>
      <c r="CR32" s="8">
        <v>221164</v>
      </c>
      <c r="CS32" s="10" t="s">
        <v>175</v>
      </c>
      <c r="CT32" s="10" t="s">
        <v>175</v>
      </c>
      <c r="CU32" s="8">
        <v>85880</v>
      </c>
      <c r="CV32" s="8">
        <v>785708</v>
      </c>
      <c r="CW32" s="10" t="s">
        <v>175</v>
      </c>
      <c r="CX32" s="8">
        <v>14056</v>
      </c>
      <c r="CY32" s="8">
        <v>14052</v>
      </c>
      <c r="CZ32" s="10" t="s">
        <v>175</v>
      </c>
      <c r="DA32" s="10" t="s">
        <v>175</v>
      </c>
      <c r="DB32" s="10" t="s">
        <v>175</v>
      </c>
      <c r="DC32" s="10" t="s">
        <v>175</v>
      </c>
      <c r="DD32" s="10" t="s">
        <v>175</v>
      </c>
      <c r="DE32" s="10" t="s">
        <v>175</v>
      </c>
      <c r="DF32" s="8">
        <v>4</v>
      </c>
      <c r="DG32" s="10" t="s">
        <v>175</v>
      </c>
      <c r="DH32" s="10" t="s">
        <v>175</v>
      </c>
      <c r="DI32" s="66" t="s">
        <v>175</v>
      </c>
    </row>
    <row r="33" spans="15:113" x14ac:dyDescent="0.15">
      <c r="O33" s="65" t="s">
        <v>206</v>
      </c>
      <c r="P33" s="19" t="s">
        <v>207</v>
      </c>
      <c r="Q33" s="8">
        <v>12437669</v>
      </c>
      <c r="R33" s="8">
        <v>4838024</v>
      </c>
      <c r="S33" s="8">
        <v>707145</v>
      </c>
      <c r="T33" s="8">
        <v>4988645</v>
      </c>
      <c r="U33" s="8">
        <v>762580</v>
      </c>
      <c r="V33" s="10" t="s">
        <v>175</v>
      </c>
      <c r="W33" s="8">
        <v>950072</v>
      </c>
      <c r="X33" s="8">
        <v>381747</v>
      </c>
      <c r="Y33" s="8">
        <v>22479</v>
      </c>
      <c r="Z33" s="8">
        <v>31893</v>
      </c>
      <c r="AA33" s="8">
        <v>32212</v>
      </c>
      <c r="AB33" s="10" t="s">
        <v>175</v>
      </c>
      <c r="AC33" s="10" t="s">
        <v>175</v>
      </c>
      <c r="AD33" s="8">
        <v>2159694</v>
      </c>
      <c r="AE33" s="10" t="s">
        <v>175</v>
      </c>
      <c r="AF33" s="10" t="s">
        <v>175</v>
      </c>
      <c r="AG33" s="8">
        <v>95093</v>
      </c>
      <c r="AH33" s="10" t="s">
        <v>175</v>
      </c>
      <c r="AI33" s="8">
        <v>72444</v>
      </c>
      <c r="AJ33" s="8">
        <v>9895052</v>
      </c>
      <c r="AK33" s="8">
        <v>9050263</v>
      </c>
      <c r="AL33" s="8">
        <v>844789</v>
      </c>
      <c r="AM33" s="10" t="s">
        <v>175</v>
      </c>
      <c r="AN33" s="8">
        <v>20648</v>
      </c>
      <c r="AO33" s="10">
        <v>498</v>
      </c>
      <c r="AP33" s="8">
        <v>162810</v>
      </c>
      <c r="AQ33" s="8">
        <v>403364</v>
      </c>
      <c r="AR33" s="10" t="s">
        <v>175</v>
      </c>
      <c r="AS33" s="10" t="s">
        <v>175</v>
      </c>
      <c r="AT33" s="10" t="s">
        <v>175</v>
      </c>
      <c r="AU33" s="8">
        <v>98495</v>
      </c>
      <c r="AV33" s="8">
        <v>126107</v>
      </c>
      <c r="AW33" s="8">
        <v>178762</v>
      </c>
      <c r="AX33" s="8">
        <v>16774</v>
      </c>
      <c r="AY33" s="8">
        <v>454141</v>
      </c>
      <c r="AZ33" s="8">
        <v>7678500</v>
      </c>
      <c r="BA33" s="8">
        <v>1888404</v>
      </c>
      <c r="BB33" s="8">
        <v>723690</v>
      </c>
      <c r="BC33" s="8">
        <v>1735026</v>
      </c>
      <c r="BD33" s="10">
        <v>1070997</v>
      </c>
      <c r="BE33" s="10" t="s">
        <v>175</v>
      </c>
      <c r="BF33" s="8">
        <v>243064</v>
      </c>
      <c r="BG33" s="10" t="s">
        <v>175</v>
      </c>
      <c r="BH33" s="10" t="s">
        <v>175</v>
      </c>
      <c r="BI33" s="8">
        <v>89981</v>
      </c>
      <c r="BJ33" s="10" t="s">
        <v>175</v>
      </c>
      <c r="BK33" s="10">
        <v>1345640</v>
      </c>
      <c r="BL33" s="10" t="s">
        <v>175</v>
      </c>
      <c r="BM33" s="10" t="s">
        <v>175</v>
      </c>
      <c r="BN33" s="10">
        <v>68801</v>
      </c>
      <c r="BO33" s="10" t="s">
        <v>175</v>
      </c>
      <c r="BP33" s="8">
        <v>512897</v>
      </c>
      <c r="BQ33" s="8">
        <v>341</v>
      </c>
      <c r="BR33" s="8">
        <v>3517742</v>
      </c>
      <c r="BS33" s="8">
        <v>2884620</v>
      </c>
      <c r="BT33" s="8">
        <v>335311</v>
      </c>
      <c r="BU33" s="8">
        <v>891837</v>
      </c>
      <c r="BV33" s="8">
        <v>238119</v>
      </c>
      <c r="BW33" s="8">
        <v>675478</v>
      </c>
      <c r="BX33" s="10" t="s">
        <v>175</v>
      </c>
      <c r="BY33" s="10" t="s">
        <v>175</v>
      </c>
      <c r="BZ33" s="10" t="s">
        <v>175</v>
      </c>
      <c r="CA33" s="8">
        <v>6503</v>
      </c>
      <c r="CB33" s="10">
        <v>273</v>
      </c>
      <c r="CC33" s="8">
        <v>737099</v>
      </c>
      <c r="CD33" s="8">
        <v>633122</v>
      </c>
      <c r="CE33" s="10" t="s">
        <v>175</v>
      </c>
      <c r="CF33" s="10" t="s">
        <v>175</v>
      </c>
      <c r="CG33" s="8">
        <v>633122</v>
      </c>
      <c r="CH33" s="8">
        <v>91152</v>
      </c>
      <c r="CI33" s="8">
        <v>140478</v>
      </c>
      <c r="CJ33" s="8">
        <v>165309</v>
      </c>
      <c r="CK33" s="8">
        <v>965712</v>
      </c>
      <c r="CL33" s="8">
        <v>427843</v>
      </c>
      <c r="CM33" s="8">
        <v>17960</v>
      </c>
      <c r="CN33" s="8">
        <v>1687017</v>
      </c>
      <c r="CO33" s="8">
        <v>37273</v>
      </c>
      <c r="CP33" s="10" t="s">
        <v>175</v>
      </c>
      <c r="CQ33" s="10">
        <v>125407</v>
      </c>
      <c r="CR33" s="8">
        <v>1156814</v>
      </c>
      <c r="CS33" s="10">
        <v>7544</v>
      </c>
      <c r="CT33" s="10" t="s">
        <v>175</v>
      </c>
      <c r="CU33" s="8">
        <v>359979</v>
      </c>
      <c r="CV33" s="8">
        <v>3897634</v>
      </c>
      <c r="CW33" s="10" t="s">
        <v>175</v>
      </c>
      <c r="CX33" s="8">
        <v>25921</v>
      </c>
      <c r="CY33" s="8">
        <v>19356</v>
      </c>
      <c r="CZ33" s="10" t="s">
        <v>175</v>
      </c>
      <c r="DA33" s="8">
        <v>1705</v>
      </c>
      <c r="DB33" s="10" t="s">
        <v>175</v>
      </c>
      <c r="DC33" s="8">
        <v>687</v>
      </c>
      <c r="DD33" s="8">
        <v>977</v>
      </c>
      <c r="DE33" s="8">
        <v>41</v>
      </c>
      <c r="DF33" s="10" t="s">
        <v>175</v>
      </c>
      <c r="DG33" s="10" t="s">
        <v>175</v>
      </c>
      <c r="DH33" s="8">
        <v>4860</v>
      </c>
      <c r="DI33" s="66" t="s">
        <v>175</v>
      </c>
    </row>
    <row r="34" spans="15:113" x14ac:dyDescent="0.15">
      <c r="O34" s="65" t="s">
        <v>208</v>
      </c>
      <c r="P34" s="19" t="s">
        <v>209</v>
      </c>
      <c r="Q34" s="8">
        <v>865415</v>
      </c>
      <c r="R34" s="8">
        <v>321407</v>
      </c>
      <c r="S34" s="8">
        <v>66149</v>
      </c>
      <c r="T34" s="8">
        <v>311396</v>
      </c>
      <c r="U34" s="8">
        <v>93853</v>
      </c>
      <c r="V34" s="10" t="s">
        <v>175</v>
      </c>
      <c r="W34" s="8">
        <v>46870</v>
      </c>
      <c r="X34" s="8">
        <v>58212</v>
      </c>
      <c r="Y34" s="8">
        <v>1520</v>
      </c>
      <c r="Z34" s="8">
        <v>2157</v>
      </c>
      <c r="AA34" s="10">
        <v>2181</v>
      </c>
      <c r="AB34" s="10" t="s">
        <v>175</v>
      </c>
      <c r="AC34" s="10" t="s">
        <v>175</v>
      </c>
      <c r="AD34" s="8">
        <v>218473</v>
      </c>
      <c r="AE34" s="10" t="s">
        <v>175</v>
      </c>
      <c r="AF34" s="10" t="s">
        <v>175</v>
      </c>
      <c r="AG34" s="8">
        <v>14640</v>
      </c>
      <c r="AH34" s="10" t="s">
        <v>175</v>
      </c>
      <c r="AI34" s="8">
        <v>1229</v>
      </c>
      <c r="AJ34" s="8">
        <v>4228066</v>
      </c>
      <c r="AK34" s="8">
        <v>3304008</v>
      </c>
      <c r="AL34" s="8">
        <v>924058</v>
      </c>
      <c r="AM34" s="10" t="s">
        <v>175</v>
      </c>
      <c r="AN34" s="8">
        <v>667</v>
      </c>
      <c r="AO34" s="8">
        <v>25646</v>
      </c>
      <c r="AP34" s="10" t="s">
        <v>175</v>
      </c>
      <c r="AQ34" s="8">
        <v>346078</v>
      </c>
      <c r="AR34" s="10" t="s">
        <v>175</v>
      </c>
      <c r="AS34" s="8">
        <v>2758</v>
      </c>
      <c r="AT34" s="10" t="s">
        <v>175</v>
      </c>
      <c r="AU34" s="10">
        <v>14303</v>
      </c>
      <c r="AV34" s="8">
        <v>303254</v>
      </c>
      <c r="AW34" s="8">
        <v>25763</v>
      </c>
      <c r="AX34" s="8">
        <v>7270</v>
      </c>
      <c r="AY34" s="8">
        <v>76257</v>
      </c>
      <c r="AZ34" s="8">
        <v>1693734</v>
      </c>
      <c r="BA34" s="8">
        <v>446622</v>
      </c>
      <c r="BB34" s="10" t="s">
        <v>175</v>
      </c>
      <c r="BC34" s="8">
        <v>302274</v>
      </c>
      <c r="BD34" s="8">
        <v>61182</v>
      </c>
      <c r="BE34" s="10" t="s">
        <v>175</v>
      </c>
      <c r="BF34" s="8">
        <v>404671</v>
      </c>
      <c r="BG34" s="10" t="s">
        <v>175</v>
      </c>
      <c r="BH34" s="10" t="s">
        <v>175</v>
      </c>
      <c r="BI34" s="8">
        <v>75859</v>
      </c>
      <c r="BJ34" s="10" t="s">
        <v>175</v>
      </c>
      <c r="BK34" s="8">
        <v>326764</v>
      </c>
      <c r="BL34" s="10" t="s">
        <v>175</v>
      </c>
      <c r="BM34" s="10" t="s">
        <v>175</v>
      </c>
      <c r="BN34" s="10" t="s">
        <v>175</v>
      </c>
      <c r="BO34" s="10" t="s">
        <v>175</v>
      </c>
      <c r="BP34" s="8">
        <v>76362</v>
      </c>
      <c r="BQ34" s="10" t="s">
        <v>175</v>
      </c>
      <c r="BR34" s="8">
        <v>368173</v>
      </c>
      <c r="BS34" s="8">
        <v>261830</v>
      </c>
      <c r="BT34" s="10" t="s">
        <v>175</v>
      </c>
      <c r="BU34" s="8">
        <v>138607</v>
      </c>
      <c r="BV34" s="8">
        <v>13488</v>
      </c>
      <c r="BW34" s="8">
        <v>7412</v>
      </c>
      <c r="BX34" s="10" t="s">
        <v>175</v>
      </c>
      <c r="BY34" s="10" t="s">
        <v>175</v>
      </c>
      <c r="BZ34" s="10" t="s">
        <v>175</v>
      </c>
      <c r="CA34" s="8">
        <v>4172</v>
      </c>
      <c r="CB34" s="10">
        <v>332</v>
      </c>
      <c r="CC34" s="8">
        <v>97819</v>
      </c>
      <c r="CD34" s="8">
        <v>106343</v>
      </c>
      <c r="CE34" s="10" t="s">
        <v>175</v>
      </c>
      <c r="CF34" s="10" t="s">
        <v>175</v>
      </c>
      <c r="CG34" s="8">
        <v>106343</v>
      </c>
      <c r="CH34" s="8">
        <v>20973</v>
      </c>
      <c r="CI34" s="8">
        <v>18493</v>
      </c>
      <c r="CJ34" s="8">
        <v>294728</v>
      </c>
      <c r="CK34" s="8">
        <v>582176</v>
      </c>
      <c r="CL34" s="8">
        <v>134927</v>
      </c>
      <c r="CM34" s="8">
        <v>16375</v>
      </c>
      <c r="CN34" s="8">
        <v>138944</v>
      </c>
      <c r="CO34" s="10">
        <v>822</v>
      </c>
      <c r="CP34" s="10" t="s">
        <v>175</v>
      </c>
      <c r="CQ34" s="10" t="s">
        <v>175</v>
      </c>
      <c r="CR34" s="8">
        <v>34613</v>
      </c>
      <c r="CS34" s="8">
        <v>11739</v>
      </c>
      <c r="CT34" s="10" t="s">
        <v>175</v>
      </c>
      <c r="CU34" s="8">
        <v>91770</v>
      </c>
      <c r="CV34" s="8">
        <v>1852369</v>
      </c>
      <c r="CW34" s="10" t="s">
        <v>175</v>
      </c>
      <c r="CX34" s="8">
        <v>4301</v>
      </c>
      <c r="CY34" s="8">
        <v>4301</v>
      </c>
      <c r="CZ34" s="10" t="s">
        <v>175</v>
      </c>
      <c r="DA34" s="10" t="s">
        <v>175</v>
      </c>
      <c r="DB34" s="10" t="s">
        <v>175</v>
      </c>
      <c r="DC34" s="10" t="s">
        <v>175</v>
      </c>
      <c r="DD34" s="10" t="s">
        <v>175</v>
      </c>
      <c r="DE34" s="10" t="s">
        <v>175</v>
      </c>
      <c r="DF34" s="10" t="s">
        <v>175</v>
      </c>
      <c r="DG34" s="10" t="s">
        <v>175</v>
      </c>
      <c r="DH34" s="10" t="s">
        <v>175</v>
      </c>
      <c r="DI34" s="66" t="s">
        <v>175</v>
      </c>
    </row>
    <row r="35" spans="15:113" x14ac:dyDescent="0.15">
      <c r="O35" s="65" t="s">
        <v>210</v>
      </c>
      <c r="P35" s="19" t="s">
        <v>211</v>
      </c>
      <c r="Q35" s="8">
        <v>3017457</v>
      </c>
      <c r="R35" s="8">
        <v>1096234</v>
      </c>
      <c r="S35" s="8">
        <v>243683</v>
      </c>
      <c r="T35" s="8">
        <v>1205047</v>
      </c>
      <c r="U35" s="8">
        <v>258642</v>
      </c>
      <c r="V35" s="10" t="s">
        <v>175</v>
      </c>
      <c r="W35" s="8">
        <v>151815</v>
      </c>
      <c r="X35" s="8">
        <v>164870</v>
      </c>
      <c r="Y35" s="8">
        <v>5526</v>
      </c>
      <c r="Z35" s="8">
        <v>7880</v>
      </c>
      <c r="AA35" s="8">
        <v>7995</v>
      </c>
      <c r="AB35" s="10" t="s">
        <v>175</v>
      </c>
      <c r="AC35" s="10" t="s">
        <v>175</v>
      </c>
      <c r="AD35" s="8">
        <v>470194</v>
      </c>
      <c r="AE35" s="8">
        <v>2000</v>
      </c>
      <c r="AF35" s="10" t="s">
        <v>175</v>
      </c>
      <c r="AG35" s="8">
        <v>39939</v>
      </c>
      <c r="AH35" s="10" t="s">
        <v>175</v>
      </c>
      <c r="AI35" s="8">
        <v>5057</v>
      </c>
      <c r="AJ35" s="8">
        <v>6671315</v>
      </c>
      <c r="AK35" s="8">
        <v>5716083</v>
      </c>
      <c r="AL35" s="8">
        <v>955232</v>
      </c>
      <c r="AM35" s="10" t="s">
        <v>175</v>
      </c>
      <c r="AN35" s="8">
        <v>2605</v>
      </c>
      <c r="AO35" s="8">
        <v>90961</v>
      </c>
      <c r="AP35" s="8">
        <v>64627</v>
      </c>
      <c r="AQ35" s="8">
        <v>389967</v>
      </c>
      <c r="AR35" s="10" t="s">
        <v>175</v>
      </c>
      <c r="AS35" s="10" t="s">
        <v>175</v>
      </c>
      <c r="AT35" s="10" t="s">
        <v>175</v>
      </c>
      <c r="AU35" s="8">
        <v>30152</v>
      </c>
      <c r="AV35" s="8">
        <v>211116</v>
      </c>
      <c r="AW35" s="8">
        <v>148699</v>
      </c>
      <c r="AX35" s="8">
        <v>4985</v>
      </c>
      <c r="AY35" s="8">
        <v>75472</v>
      </c>
      <c r="AZ35" s="8">
        <v>1988348</v>
      </c>
      <c r="BA35" s="8">
        <v>566964</v>
      </c>
      <c r="BB35" s="8">
        <v>83750</v>
      </c>
      <c r="BC35" s="8">
        <v>328714</v>
      </c>
      <c r="BD35" s="8">
        <v>188219</v>
      </c>
      <c r="BE35" s="10" t="s">
        <v>175</v>
      </c>
      <c r="BF35" s="8">
        <v>352659</v>
      </c>
      <c r="BG35" s="8">
        <v>12370</v>
      </c>
      <c r="BH35" s="10" t="s">
        <v>175</v>
      </c>
      <c r="BI35" s="8">
        <v>6612</v>
      </c>
      <c r="BJ35" s="10" t="s">
        <v>175</v>
      </c>
      <c r="BK35" s="10">
        <v>243052</v>
      </c>
      <c r="BL35" s="10" t="s">
        <v>175</v>
      </c>
      <c r="BM35" s="10" t="s">
        <v>175</v>
      </c>
      <c r="BN35" s="10">
        <v>13705</v>
      </c>
      <c r="BO35" s="10" t="s">
        <v>175</v>
      </c>
      <c r="BP35" s="8">
        <v>192303</v>
      </c>
      <c r="BQ35" s="10" t="s">
        <v>175</v>
      </c>
      <c r="BR35" s="8">
        <v>1386169</v>
      </c>
      <c r="BS35" s="8">
        <v>1042309</v>
      </c>
      <c r="BT35" s="8">
        <v>41904</v>
      </c>
      <c r="BU35" s="8">
        <v>165724</v>
      </c>
      <c r="BV35" s="8">
        <v>41314</v>
      </c>
      <c r="BW35" s="8">
        <v>672853</v>
      </c>
      <c r="BX35" s="10" t="s">
        <v>175</v>
      </c>
      <c r="BY35" s="10" t="s">
        <v>175</v>
      </c>
      <c r="BZ35" s="10" t="s">
        <v>175</v>
      </c>
      <c r="CA35" s="8">
        <v>17400</v>
      </c>
      <c r="CB35" s="10">
        <v>382</v>
      </c>
      <c r="CC35" s="10">
        <v>102732</v>
      </c>
      <c r="CD35" s="8">
        <v>343860</v>
      </c>
      <c r="CE35" s="8">
        <v>23764</v>
      </c>
      <c r="CF35" s="10" t="s">
        <v>175</v>
      </c>
      <c r="CG35" s="8">
        <v>320096</v>
      </c>
      <c r="CH35" s="8">
        <v>64560</v>
      </c>
      <c r="CI35" s="8">
        <v>49400</v>
      </c>
      <c r="CJ35" s="8">
        <v>1033940</v>
      </c>
      <c r="CK35" s="8">
        <v>406463</v>
      </c>
      <c r="CL35" s="8">
        <v>511670</v>
      </c>
      <c r="CM35" s="8">
        <v>21769</v>
      </c>
      <c r="CN35" s="8">
        <v>436340</v>
      </c>
      <c r="CO35" s="8">
        <v>560</v>
      </c>
      <c r="CP35" s="10" t="s">
        <v>175</v>
      </c>
      <c r="CQ35" s="10" t="s">
        <v>175</v>
      </c>
      <c r="CR35" s="8">
        <v>275866</v>
      </c>
      <c r="CS35" s="8">
        <v>2063</v>
      </c>
      <c r="CT35" s="10" t="s">
        <v>175</v>
      </c>
      <c r="CU35" s="8">
        <v>157851</v>
      </c>
      <c r="CV35" s="8">
        <v>2528845</v>
      </c>
      <c r="CW35" s="10" t="s">
        <v>175</v>
      </c>
      <c r="CX35" s="8">
        <v>31185</v>
      </c>
      <c r="CY35" s="8">
        <v>21405</v>
      </c>
      <c r="CZ35" s="8">
        <v>2338</v>
      </c>
      <c r="DA35" s="8">
        <v>220</v>
      </c>
      <c r="DB35" s="10" t="s">
        <v>175</v>
      </c>
      <c r="DC35" s="10" t="s">
        <v>175</v>
      </c>
      <c r="DD35" s="8">
        <v>220</v>
      </c>
      <c r="DE35" s="10" t="s">
        <v>175</v>
      </c>
      <c r="DF35" s="8">
        <v>4753</v>
      </c>
      <c r="DG35" s="8">
        <v>2448</v>
      </c>
      <c r="DH35" s="8">
        <v>21</v>
      </c>
      <c r="DI35" s="66" t="s">
        <v>175</v>
      </c>
    </row>
    <row r="36" spans="15:113" x14ac:dyDescent="0.15">
      <c r="O36" s="65" t="s">
        <v>212</v>
      </c>
      <c r="P36" s="19" t="s">
        <v>213</v>
      </c>
      <c r="Q36" s="8">
        <v>2271553</v>
      </c>
      <c r="R36" s="8">
        <v>789365</v>
      </c>
      <c r="S36" s="8">
        <v>201268</v>
      </c>
      <c r="T36" s="8">
        <v>958888</v>
      </c>
      <c r="U36" s="8">
        <v>169736</v>
      </c>
      <c r="V36" s="10" t="s">
        <v>175</v>
      </c>
      <c r="W36" s="8">
        <v>98730</v>
      </c>
      <c r="X36" s="8">
        <v>246611</v>
      </c>
      <c r="Y36" s="8">
        <v>3580</v>
      </c>
      <c r="Z36" s="8">
        <v>5082</v>
      </c>
      <c r="AA36" s="8">
        <v>5136</v>
      </c>
      <c r="AB36" s="10" t="s">
        <v>175</v>
      </c>
      <c r="AC36" s="10" t="s">
        <v>175</v>
      </c>
      <c r="AD36" s="8">
        <v>404118</v>
      </c>
      <c r="AE36" s="8">
        <v>1398</v>
      </c>
      <c r="AF36" s="10" t="s">
        <v>175</v>
      </c>
      <c r="AG36" s="8">
        <v>61557</v>
      </c>
      <c r="AH36" s="10" t="s">
        <v>175</v>
      </c>
      <c r="AI36" s="8">
        <v>5876</v>
      </c>
      <c r="AJ36" s="8">
        <v>7261405</v>
      </c>
      <c r="AK36" s="8">
        <v>6260249</v>
      </c>
      <c r="AL36" s="8">
        <v>1001156</v>
      </c>
      <c r="AM36" s="10" t="s">
        <v>175</v>
      </c>
      <c r="AN36" s="8">
        <v>2915</v>
      </c>
      <c r="AO36" s="8">
        <v>13276</v>
      </c>
      <c r="AP36" s="8">
        <v>67313</v>
      </c>
      <c r="AQ36" s="8">
        <v>337341</v>
      </c>
      <c r="AR36" s="8">
        <v>92</v>
      </c>
      <c r="AS36" s="10" t="s">
        <v>175</v>
      </c>
      <c r="AT36" s="10" t="s">
        <v>175</v>
      </c>
      <c r="AU36" s="8">
        <v>57124</v>
      </c>
      <c r="AV36" s="8">
        <v>218407</v>
      </c>
      <c r="AW36" s="8">
        <v>61718</v>
      </c>
      <c r="AX36" s="8">
        <v>5349</v>
      </c>
      <c r="AY36" s="8">
        <v>91609</v>
      </c>
      <c r="AZ36" s="8">
        <v>1352745</v>
      </c>
      <c r="BA36" s="8">
        <v>250242</v>
      </c>
      <c r="BB36" s="10" t="s">
        <v>175</v>
      </c>
      <c r="BC36" s="8">
        <v>306738</v>
      </c>
      <c r="BD36" s="8">
        <v>147868</v>
      </c>
      <c r="BE36" s="10" t="s">
        <v>175</v>
      </c>
      <c r="BF36" s="8">
        <v>52951</v>
      </c>
      <c r="BG36" s="10" t="s">
        <v>175</v>
      </c>
      <c r="BH36" s="10" t="s">
        <v>175</v>
      </c>
      <c r="BI36" s="8">
        <v>6878</v>
      </c>
      <c r="BJ36" s="10" t="s">
        <v>175</v>
      </c>
      <c r="BK36" s="10">
        <v>399347</v>
      </c>
      <c r="BL36" s="10" t="s">
        <v>175</v>
      </c>
      <c r="BM36" s="10" t="s">
        <v>175</v>
      </c>
      <c r="BN36" s="10">
        <v>3575</v>
      </c>
      <c r="BO36" s="10" t="s">
        <v>175</v>
      </c>
      <c r="BP36" s="8">
        <v>185146</v>
      </c>
      <c r="BQ36" s="10" t="s">
        <v>175</v>
      </c>
      <c r="BR36" s="8">
        <v>1144023</v>
      </c>
      <c r="BS36" s="8">
        <v>859618</v>
      </c>
      <c r="BT36" s="8">
        <v>22</v>
      </c>
      <c r="BU36" s="10">
        <v>150045</v>
      </c>
      <c r="BV36" s="10">
        <v>33203</v>
      </c>
      <c r="BW36" s="8">
        <v>72752</v>
      </c>
      <c r="BX36" s="10" t="s">
        <v>175</v>
      </c>
      <c r="BY36" s="10">
        <v>3764</v>
      </c>
      <c r="BZ36" s="10" t="s">
        <v>175</v>
      </c>
      <c r="CA36" s="8">
        <v>13166</v>
      </c>
      <c r="CB36" s="10">
        <v>5553</v>
      </c>
      <c r="CC36" s="8">
        <v>581113</v>
      </c>
      <c r="CD36" s="8">
        <v>284405</v>
      </c>
      <c r="CE36" s="8">
        <v>107091</v>
      </c>
      <c r="CF36" s="10" t="s">
        <v>175</v>
      </c>
      <c r="CG36" s="8">
        <v>177314</v>
      </c>
      <c r="CH36" s="8">
        <v>22784</v>
      </c>
      <c r="CI36" s="8">
        <v>34703</v>
      </c>
      <c r="CJ36" s="8">
        <v>41506</v>
      </c>
      <c r="CK36" s="8">
        <v>430637</v>
      </c>
      <c r="CL36" s="8">
        <v>176751</v>
      </c>
      <c r="CM36" s="8">
        <v>10443</v>
      </c>
      <c r="CN36" s="8">
        <v>575063</v>
      </c>
      <c r="CO36" s="8">
        <v>8</v>
      </c>
      <c r="CP36" s="8">
        <v>23</v>
      </c>
      <c r="CQ36" s="10" t="s">
        <v>175</v>
      </c>
      <c r="CR36" s="8">
        <v>372558</v>
      </c>
      <c r="CS36" s="10">
        <v>2371</v>
      </c>
      <c r="CT36" s="10" t="s">
        <v>175</v>
      </c>
      <c r="CU36" s="8">
        <v>200103</v>
      </c>
      <c r="CV36" s="8">
        <v>2351900</v>
      </c>
      <c r="CW36" s="10" t="s">
        <v>175</v>
      </c>
      <c r="CX36" s="8">
        <v>31489</v>
      </c>
      <c r="CY36" s="8">
        <v>30558</v>
      </c>
      <c r="CZ36" s="8">
        <v>156</v>
      </c>
      <c r="DA36" s="8">
        <v>679</v>
      </c>
      <c r="DB36" s="10" t="s">
        <v>175</v>
      </c>
      <c r="DC36" s="8">
        <v>31</v>
      </c>
      <c r="DD36" s="8">
        <v>648</v>
      </c>
      <c r="DE36" s="10" t="s">
        <v>175</v>
      </c>
      <c r="DF36" s="10" t="s">
        <v>175</v>
      </c>
      <c r="DG36" s="10" t="s">
        <v>175</v>
      </c>
      <c r="DH36" s="8">
        <v>96</v>
      </c>
      <c r="DI36" s="66" t="s">
        <v>175</v>
      </c>
    </row>
    <row r="37" spans="15:113" x14ac:dyDescent="0.15">
      <c r="O37" s="65" t="s">
        <v>214</v>
      </c>
      <c r="P37" s="19" t="s">
        <v>215</v>
      </c>
      <c r="Q37" s="8">
        <v>3081446</v>
      </c>
      <c r="R37" s="8">
        <v>1282044</v>
      </c>
      <c r="S37" s="8">
        <v>216362</v>
      </c>
      <c r="T37" s="8">
        <v>1110023</v>
      </c>
      <c r="U37" s="8">
        <v>234191</v>
      </c>
      <c r="V37" s="10" t="s">
        <v>175</v>
      </c>
      <c r="W37" s="8">
        <v>167396</v>
      </c>
      <c r="X37" s="8">
        <v>235332</v>
      </c>
      <c r="Y37" s="8">
        <v>5904</v>
      </c>
      <c r="Z37" s="8">
        <v>8393</v>
      </c>
      <c r="AA37" s="8">
        <v>8493</v>
      </c>
      <c r="AB37" s="10" t="s">
        <v>175</v>
      </c>
      <c r="AC37" s="10" t="s">
        <v>175</v>
      </c>
      <c r="AD37" s="8">
        <v>588519</v>
      </c>
      <c r="AE37" s="8">
        <v>2593</v>
      </c>
      <c r="AF37" s="10" t="s">
        <v>175</v>
      </c>
      <c r="AG37" s="8">
        <v>58127</v>
      </c>
      <c r="AH37" s="10" t="s">
        <v>175</v>
      </c>
      <c r="AI37" s="8">
        <v>10600</v>
      </c>
      <c r="AJ37" s="8">
        <v>8943671</v>
      </c>
      <c r="AK37" s="8">
        <v>8051804</v>
      </c>
      <c r="AL37" s="8">
        <v>891867</v>
      </c>
      <c r="AM37" s="10" t="s">
        <v>175</v>
      </c>
      <c r="AN37" s="8">
        <v>3226</v>
      </c>
      <c r="AO37" s="8">
        <v>36267</v>
      </c>
      <c r="AP37" s="8">
        <v>137875</v>
      </c>
      <c r="AQ37" s="8">
        <v>665753</v>
      </c>
      <c r="AR37" s="10" t="s">
        <v>175</v>
      </c>
      <c r="AS37" s="10" t="s">
        <v>175</v>
      </c>
      <c r="AT37" s="8">
        <v>367726</v>
      </c>
      <c r="AU37" s="8">
        <v>80710</v>
      </c>
      <c r="AV37" s="8">
        <v>140550</v>
      </c>
      <c r="AW37" s="8">
        <v>76767</v>
      </c>
      <c r="AX37" s="8">
        <v>6376</v>
      </c>
      <c r="AY37" s="8">
        <v>171067</v>
      </c>
      <c r="AZ37" s="8">
        <v>2209567</v>
      </c>
      <c r="BA37" s="8">
        <v>391245</v>
      </c>
      <c r="BB37" s="8">
        <v>150</v>
      </c>
      <c r="BC37" s="8">
        <v>469965</v>
      </c>
      <c r="BD37" s="8">
        <v>183466</v>
      </c>
      <c r="BE37" s="10" t="s">
        <v>175</v>
      </c>
      <c r="BF37" s="8">
        <v>394527</v>
      </c>
      <c r="BG37" s="10" t="s">
        <v>175</v>
      </c>
      <c r="BH37" s="10" t="s">
        <v>175</v>
      </c>
      <c r="BI37" s="8">
        <v>23417</v>
      </c>
      <c r="BJ37" s="10" t="s">
        <v>175</v>
      </c>
      <c r="BK37" s="10">
        <v>339285</v>
      </c>
      <c r="BL37" s="10" t="s">
        <v>175</v>
      </c>
      <c r="BM37" s="10" t="s">
        <v>175</v>
      </c>
      <c r="BN37" s="10">
        <v>70714</v>
      </c>
      <c r="BO37" s="10" t="s">
        <v>175</v>
      </c>
      <c r="BP37" s="8">
        <v>336798</v>
      </c>
      <c r="BQ37" s="8">
        <v>3293</v>
      </c>
      <c r="BR37" s="8">
        <v>1405086</v>
      </c>
      <c r="BS37" s="8">
        <v>992031</v>
      </c>
      <c r="BT37" s="8">
        <v>75</v>
      </c>
      <c r="BU37" s="8">
        <v>227262</v>
      </c>
      <c r="BV37" s="8">
        <v>40535</v>
      </c>
      <c r="BW37" s="8">
        <v>22780</v>
      </c>
      <c r="BX37" s="10" t="s">
        <v>175</v>
      </c>
      <c r="BY37" s="10" t="s">
        <v>175</v>
      </c>
      <c r="BZ37" s="10" t="s">
        <v>175</v>
      </c>
      <c r="CA37" s="8">
        <v>1593</v>
      </c>
      <c r="CB37" s="10">
        <v>6111</v>
      </c>
      <c r="CC37" s="8">
        <v>693675</v>
      </c>
      <c r="CD37" s="8">
        <v>413055</v>
      </c>
      <c r="CE37" s="8">
        <v>163275</v>
      </c>
      <c r="CF37" s="10" t="s">
        <v>175</v>
      </c>
      <c r="CG37" s="8">
        <v>249780</v>
      </c>
      <c r="CH37" s="8">
        <v>66643</v>
      </c>
      <c r="CI37" s="8">
        <v>87858</v>
      </c>
      <c r="CJ37" s="8">
        <v>52152</v>
      </c>
      <c r="CK37" s="8">
        <v>513620</v>
      </c>
      <c r="CL37" s="8">
        <v>167951</v>
      </c>
      <c r="CM37" s="8">
        <v>41672</v>
      </c>
      <c r="CN37" s="8">
        <v>1015694</v>
      </c>
      <c r="CO37" s="8">
        <v>297</v>
      </c>
      <c r="CP37" s="8">
        <v>9</v>
      </c>
      <c r="CQ37" s="10" t="s">
        <v>175</v>
      </c>
      <c r="CR37" s="8">
        <v>506935</v>
      </c>
      <c r="CS37" s="10" t="s">
        <v>175</v>
      </c>
      <c r="CT37" s="10" t="s">
        <v>175</v>
      </c>
      <c r="CU37" s="8">
        <v>508453</v>
      </c>
      <c r="CV37" s="8">
        <v>3108300</v>
      </c>
      <c r="CW37" s="10" t="s">
        <v>175</v>
      </c>
      <c r="CX37" s="8">
        <v>2579</v>
      </c>
      <c r="CY37" s="8">
        <v>1169</v>
      </c>
      <c r="CZ37" s="10" t="s">
        <v>175</v>
      </c>
      <c r="DA37" s="10" t="s">
        <v>175</v>
      </c>
      <c r="DB37" s="10" t="s">
        <v>175</v>
      </c>
      <c r="DC37" s="10" t="s">
        <v>175</v>
      </c>
      <c r="DD37" s="10" t="s">
        <v>175</v>
      </c>
      <c r="DE37" s="10" t="s">
        <v>175</v>
      </c>
      <c r="DF37" s="10" t="s">
        <v>175</v>
      </c>
      <c r="DG37" s="10" t="s">
        <v>175</v>
      </c>
      <c r="DH37" s="8">
        <v>1410</v>
      </c>
      <c r="DI37" s="66" t="s">
        <v>175</v>
      </c>
    </row>
    <row r="38" spans="15:113" x14ac:dyDescent="0.15">
      <c r="O38" s="65" t="s">
        <v>216</v>
      </c>
      <c r="P38" s="19" t="s">
        <v>217</v>
      </c>
      <c r="Q38" s="8">
        <v>895307</v>
      </c>
      <c r="R38" s="8">
        <v>253330</v>
      </c>
      <c r="S38" s="8">
        <v>76866</v>
      </c>
      <c r="T38" s="8">
        <v>447664</v>
      </c>
      <c r="U38" s="8">
        <v>83765</v>
      </c>
      <c r="V38" s="10" t="s">
        <v>175</v>
      </c>
      <c r="W38" s="10" t="s">
        <v>175</v>
      </c>
      <c r="X38" s="8">
        <v>66747</v>
      </c>
      <c r="Y38" s="8">
        <v>1168</v>
      </c>
      <c r="Z38" s="8">
        <v>1650</v>
      </c>
      <c r="AA38" s="8">
        <v>1664</v>
      </c>
      <c r="AB38" s="10" t="s">
        <v>175</v>
      </c>
      <c r="AC38" s="10" t="s">
        <v>175</v>
      </c>
      <c r="AD38" s="8">
        <v>179662</v>
      </c>
      <c r="AE38" s="8">
        <v>930</v>
      </c>
      <c r="AF38" s="10" t="s">
        <v>175</v>
      </c>
      <c r="AG38" s="8">
        <v>16637</v>
      </c>
      <c r="AH38" s="10" t="s">
        <v>175</v>
      </c>
      <c r="AI38" s="8">
        <v>1299</v>
      </c>
      <c r="AJ38" s="8">
        <v>4613841</v>
      </c>
      <c r="AK38" s="8">
        <v>3498903</v>
      </c>
      <c r="AL38" s="8">
        <v>1114938</v>
      </c>
      <c r="AM38" s="10" t="s">
        <v>175</v>
      </c>
      <c r="AN38" s="8">
        <v>858</v>
      </c>
      <c r="AO38" s="8">
        <v>6726</v>
      </c>
      <c r="AP38" s="8">
        <v>68610</v>
      </c>
      <c r="AQ38" s="8">
        <v>316460</v>
      </c>
      <c r="AR38" s="10">
        <v>14185</v>
      </c>
      <c r="AS38" s="10" t="s">
        <v>175</v>
      </c>
      <c r="AT38" s="10" t="s">
        <v>175</v>
      </c>
      <c r="AU38" s="8">
        <v>27911</v>
      </c>
      <c r="AV38" s="8">
        <v>3686</v>
      </c>
      <c r="AW38" s="8">
        <v>270678</v>
      </c>
      <c r="AX38" s="8">
        <v>3249</v>
      </c>
      <c r="AY38" s="8">
        <v>39089</v>
      </c>
      <c r="AZ38" s="8">
        <v>1385842</v>
      </c>
      <c r="BA38" s="8">
        <v>447895</v>
      </c>
      <c r="BB38" s="8">
        <v>23</v>
      </c>
      <c r="BC38" s="8">
        <v>198401</v>
      </c>
      <c r="BD38" s="10">
        <v>52244</v>
      </c>
      <c r="BE38" s="10" t="s">
        <v>175</v>
      </c>
      <c r="BF38" s="8">
        <v>111420</v>
      </c>
      <c r="BG38" s="10">
        <v>10325</v>
      </c>
      <c r="BH38" s="10" t="s">
        <v>175</v>
      </c>
      <c r="BI38" s="8">
        <v>3119</v>
      </c>
      <c r="BJ38" s="10" t="s">
        <v>175</v>
      </c>
      <c r="BK38" s="8">
        <v>122603</v>
      </c>
      <c r="BL38" s="10" t="s">
        <v>175</v>
      </c>
      <c r="BM38" s="10" t="s">
        <v>175</v>
      </c>
      <c r="BN38" s="10">
        <v>284333</v>
      </c>
      <c r="BO38" s="10" t="s">
        <v>175</v>
      </c>
      <c r="BP38" s="8">
        <v>155479</v>
      </c>
      <c r="BQ38" s="10" t="s">
        <v>175</v>
      </c>
      <c r="BR38" s="8">
        <v>303881</v>
      </c>
      <c r="BS38" s="8">
        <v>295433</v>
      </c>
      <c r="BT38" s="8">
        <v>12</v>
      </c>
      <c r="BU38" s="10">
        <v>98996</v>
      </c>
      <c r="BV38" s="10">
        <v>11425</v>
      </c>
      <c r="BW38" s="10" t="s">
        <v>175</v>
      </c>
      <c r="BX38" s="10" t="s">
        <v>175</v>
      </c>
      <c r="BY38" s="10" t="s">
        <v>175</v>
      </c>
      <c r="BZ38" s="10" t="s">
        <v>175</v>
      </c>
      <c r="CA38" s="8">
        <v>433</v>
      </c>
      <c r="CB38" s="10">
        <v>4991</v>
      </c>
      <c r="CC38" s="8">
        <v>179576</v>
      </c>
      <c r="CD38" s="8">
        <v>8448</v>
      </c>
      <c r="CE38" s="10" t="s">
        <v>175</v>
      </c>
      <c r="CF38" s="10" t="s">
        <v>175</v>
      </c>
      <c r="CG38" s="8">
        <v>8448</v>
      </c>
      <c r="CH38" s="8">
        <v>53295</v>
      </c>
      <c r="CI38" s="8">
        <v>6453</v>
      </c>
      <c r="CJ38" s="8">
        <v>199353</v>
      </c>
      <c r="CK38" s="8">
        <v>938313</v>
      </c>
      <c r="CL38" s="8">
        <v>150811</v>
      </c>
      <c r="CM38" s="8">
        <v>3436</v>
      </c>
      <c r="CN38" s="8">
        <v>365913</v>
      </c>
      <c r="CO38" s="8">
        <v>72</v>
      </c>
      <c r="CP38" s="8">
        <v>17</v>
      </c>
      <c r="CQ38" s="8">
        <v>126682</v>
      </c>
      <c r="CR38" s="8">
        <v>8153</v>
      </c>
      <c r="CS38" s="10" t="s">
        <v>175</v>
      </c>
      <c r="CT38" s="10" t="s">
        <v>175</v>
      </c>
      <c r="CU38" s="8">
        <v>230989</v>
      </c>
      <c r="CV38" s="8">
        <v>1174184</v>
      </c>
      <c r="CW38" s="10" t="s">
        <v>175</v>
      </c>
      <c r="CX38" s="8">
        <v>2033</v>
      </c>
      <c r="CY38" s="8">
        <v>1423</v>
      </c>
      <c r="CZ38" s="10" t="s">
        <v>175</v>
      </c>
      <c r="DA38" s="8">
        <v>138</v>
      </c>
      <c r="DB38" s="10" t="s">
        <v>175</v>
      </c>
      <c r="DC38" s="10" t="s">
        <v>175</v>
      </c>
      <c r="DD38" s="8">
        <v>138</v>
      </c>
      <c r="DE38" s="10" t="s">
        <v>175</v>
      </c>
      <c r="DF38" s="10" t="s">
        <v>175</v>
      </c>
      <c r="DG38" s="8">
        <v>472</v>
      </c>
      <c r="DH38" s="10" t="s">
        <v>175</v>
      </c>
      <c r="DI38" s="66" t="s">
        <v>175</v>
      </c>
    </row>
    <row r="39" spans="15:113" x14ac:dyDescent="0.15">
      <c r="O39" s="65" t="s">
        <v>218</v>
      </c>
      <c r="P39" s="19" t="s">
        <v>219</v>
      </c>
      <c r="Q39" s="8">
        <v>3067283</v>
      </c>
      <c r="R39" s="8">
        <v>1281744</v>
      </c>
      <c r="S39" s="8">
        <v>287702</v>
      </c>
      <c r="T39" s="8">
        <v>992139</v>
      </c>
      <c r="U39" s="8">
        <v>309347</v>
      </c>
      <c r="V39" s="10" t="s">
        <v>175</v>
      </c>
      <c r="W39" s="8">
        <v>135804</v>
      </c>
      <c r="X39" s="8">
        <v>131222</v>
      </c>
      <c r="Y39" s="8">
        <v>5853</v>
      </c>
      <c r="Z39" s="8">
        <v>8345</v>
      </c>
      <c r="AA39" s="8">
        <v>8466</v>
      </c>
      <c r="AB39" s="10" t="s">
        <v>175</v>
      </c>
      <c r="AC39" s="10" t="s">
        <v>175</v>
      </c>
      <c r="AD39" s="8">
        <v>547682</v>
      </c>
      <c r="AE39" s="8">
        <v>666</v>
      </c>
      <c r="AF39" s="10" t="s">
        <v>175</v>
      </c>
      <c r="AG39" s="8">
        <v>32545</v>
      </c>
      <c r="AH39" s="10" t="s">
        <v>175</v>
      </c>
      <c r="AI39" s="8">
        <v>5302</v>
      </c>
      <c r="AJ39" s="8">
        <v>6353900</v>
      </c>
      <c r="AK39" s="8">
        <v>5254837</v>
      </c>
      <c r="AL39" s="8">
        <v>1099063</v>
      </c>
      <c r="AM39" s="10" t="s">
        <v>175</v>
      </c>
      <c r="AN39" s="8">
        <v>1970</v>
      </c>
      <c r="AO39" s="10" t="s">
        <v>175</v>
      </c>
      <c r="AP39" s="8">
        <v>165981</v>
      </c>
      <c r="AQ39" s="8">
        <v>331037</v>
      </c>
      <c r="AR39" s="10" t="s">
        <v>175</v>
      </c>
      <c r="AS39" s="10" t="s">
        <v>175</v>
      </c>
      <c r="AT39" s="10" t="s">
        <v>175</v>
      </c>
      <c r="AU39" s="8">
        <v>43437</v>
      </c>
      <c r="AV39" s="8">
        <v>197309</v>
      </c>
      <c r="AW39" s="8">
        <v>90291</v>
      </c>
      <c r="AX39" s="8">
        <v>6456</v>
      </c>
      <c r="AY39" s="8">
        <v>153650</v>
      </c>
      <c r="AZ39" s="8">
        <v>1842879</v>
      </c>
      <c r="BA39" s="8">
        <v>638643</v>
      </c>
      <c r="BB39" s="8">
        <v>83545</v>
      </c>
      <c r="BC39" s="8">
        <v>238552</v>
      </c>
      <c r="BD39" s="10">
        <v>230904</v>
      </c>
      <c r="BE39" s="10" t="s">
        <v>175</v>
      </c>
      <c r="BF39" s="8">
        <v>400125</v>
      </c>
      <c r="BG39" s="10" t="s">
        <v>175</v>
      </c>
      <c r="BH39" s="10" t="s">
        <v>175</v>
      </c>
      <c r="BI39" s="8">
        <v>8247</v>
      </c>
      <c r="BJ39" s="10" t="s">
        <v>175</v>
      </c>
      <c r="BK39" s="10" t="s">
        <v>175</v>
      </c>
      <c r="BL39" s="10" t="s">
        <v>175</v>
      </c>
      <c r="BM39" s="10" t="s">
        <v>175</v>
      </c>
      <c r="BN39" s="10" t="s">
        <v>175</v>
      </c>
      <c r="BO39" s="10" t="s">
        <v>175</v>
      </c>
      <c r="BP39" s="8">
        <v>242863</v>
      </c>
      <c r="BQ39" s="10">
        <v>10360</v>
      </c>
      <c r="BR39" s="8">
        <v>1071936</v>
      </c>
      <c r="BS39" s="8">
        <v>818042</v>
      </c>
      <c r="BT39" s="8">
        <v>56715</v>
      </c>
      <c r="BU39" s="10">
        <v>3876</v>
      </c>
      <c r="BV39" s="10">
        <v>52242</v>
      </c>
      <c r="BW39" s="8">
        <v>288988</v>
      </c>
      <c r="BX39" s="10" t="s">
        <v>175</v>
      </c>
      <c r="BY39" s="10" t="s">
        <v>175</v>
      </c>
      <c r="BZ39" s="10" t="s">
        <v>175</v>
      </c>
      <c r="CA39" s="8">
        <v>24013</v>
      </c>
      <c r="CB39" s="10" t="s">
        <v>175</v>
      </c>
      <c r="CC39" s="8">
        <v>392208</v>
      </c>
      <c r="CD39" s="8">
        <v>253894</v>
      </c>
      <c r="CE39" s="8">
        <v>11428</v>
      </c>
      <c r="CF39" s="10" t="s">
        <v>175</v>
      </c>
      <c r="CG39" s="8">
        <v>242466</v>
      </c>
      <c r="CH39" s="8">
        <v>72132</v>
      </c>
      <c r="CI39" s="8">
        <v>14361</v>
      </c>
      <c r="CJ39" s="8">
        <v>3976879</v>
      </c>
      <c r="CK39" s="8">
        <v>2733384</v>
      </c>
      <c r="CL39" s="8">
        <v>60154</v>
      </c>
      <c r="CM39" s="8">
        <v>57065</v>
      </c>
      <c r="CN39" s="8">
        <v>582009</v>
      </c>
      <c r="CO39" s="8">
        <v>550</v>
      </c>
      <c r="CP39" s="8">
        <v>15</v>
      </c>
      <c r="CQ39" s="10" t="s">
        <v>175</v>
      </c>
      <c r="CR39" s="8">
        <v>279005</v>
      </c>
      <c r="CS39" s="8">
        <v>33902</v>
      </c>
      <c r="CT39" s="10" t="s">
        <v>175</v>
      </c>
      <c r="CU39" s="8">
        <v>268537</v>
      </c>
      <c r="CV39" s="8">
        <v>1362936</v>
      </c>
      <c r="CW39" s="10" t="s">
        <v>175</v>
      </c>
      <c r="CX39" s="8">
        <v>14193</v>
      </c>
      <c r="CY39" s="8">
        <v>14193</v>
      </c>
      <c r="CZ39" s="10" t="s">
        <v>175</v>
      </c>
      <c r="DA39" s="10" t="s">
        <v>175</v>
      </c>
      <c r="DB39" s="10" t="s">
        <v>175</v>
      </c>
      <c r="DC39" s="10" t="s">
        <v>175</v>
      </c>
      <c r="DD39" s="10" t="s">
        <v>175</v>
      </c>
      <c r="DE39" s="10" t="s">
        <v>175</v>
      </c>
      <c r="DF39" s="10" t="s">
        <v>175</v>
      </c>
      <c r="DG39" s="10" t="s">
        <v>175</v>
      </c>
      <c r="DH39" s="10" t="s">
        <v>175</v>
      </c>
      <c r="DI39" s="66" t="s">
        <v>175</v>
      </c>
    </row>
    <row r="40" spans="15:113" x14ac:dyDescent="0.15">
      <c r="O40" s="65" t="s">
        <v>220</v>
      </c>
      <c r="P40" s="19" t="s">
        <v>221</v>
      </c>
      <c r="Q40" s="8">
        <v>14893642</v>
      </c>
      <c r="R40" s="8">
        <v>4869020</v>
      </c>
      <c r="S40" s="8">
        <v>1475095</v>
      </c>
      <c r="T40" s="8">
        <v>6590085</v>
      </c>
      <c r="U40" s="8">
        <v>824206</v>
      </c>
      <c r="V40" s="10" t="s">
        <v>175</v>
      </c>
      <c r="W40" s="8">
        <v>905724</v>
      </c>
      <c r="X40" s="8">
        <v>823357</v>
      </c>
      <c r="Y40" s="8">
        <v>21643</v>
      </c>
      <c r="Z40" s="8">
        <v>30829</v>
      </c>
      <c r="AA40" s="8">
        <v>31250</v>
      </c>
      <c r="AB40" s="10" t="s">
        <v>175</v>
      </c>
      <c r="AC40" s="10" t="s">
        <v>175</v>
      </c>
      <c r="AD40" s="8">
        <v>1979955</v>
      </c>
      <c r="AE40" s="8">
        <v>60262</v>
      </c>
      <c r="AF40" s="10" t="s">
        <v>175</v>
      </c>
      <c r="AG40" s="8">
        <v>92165</v>
      </c>
      <c r="AH40" s="10" t="s">
        <v>175</v>
      </c>
      <c r="AI40" s="8">
        <v>76134</v>
      </c>
      <c r="AJ40" s="8">
        <v>3561590</v>
      </c>
      <c r="AK40" s="8">
        <v>3191983</v>
      </c>
      <c r="AL40" s="8">
        <v>369507</v>
      </c>
      <c r="AM40" s="8">
        <v>100</v>
      </c>
      <c r="AN40" s="8">
        <v>13949</v>
      </c>
      <c r="AO40" s="8">
        <v>2921</v>
      </c>
      <c r="AP40" s="8">
        <v>69567</v>
      </c>
      <c r="AQ40" s="8">
        <v>726093</v>
      </c>
      <c r="AR40" s="10" t="s">
        <v>175</v>
      </c>
      <c r="AS40" s="10" t="s">
        <v>175</v>
      </c>
      <c r="AT40" s="10" t="s">
        <v>175</v>
      </c>
      <c r="AU40" s="8">
        <v>47904</v>
      </c>
      <c r="AV40" s="8">
        <v>428758</v>
      </c>
      <c r="AW40" s="8">
        <v>249431</v>
      </c>
      <c r="AX40" s="8">
        <v>15274</v>
      </c>
      <c r="AY40" s="8">
        <v>476082</v>
      </c>
      <c r="AZ40" s="8">
        <v>7351040</v>
      </c>
      <c r="BA40" s="8">
        <v>2008243</v>
      </c>
      <c r="BB40" s="8">
        <v>484163</v>
      </c>
      <c r="BC40" s="8">
        <v>1002814</v>
      </c>
      <c r="BD40" s="10">
        <v>765517</v>
      </c>
      <c r="BE40" s="10" t="s">
        <v>175</v>
      </c>
      <c r="BF40" s="8">
        <v>484269</v>
      </c>
      <c r="BG40" s="10" t="s">
        <v>175</v>
      </c>
      <c r="BH40" s="10" t="s">
        <v>175</v>
      </c>
      <c r="BI40" s="8">
        <v>24328</v>
      </c>
      <c r="BJ40" s="10" t="s">
        <v>175</v>
      </c>
      <c r="BK40" s="10">
        <v>321054</v>
      </c>
      <c r="BL40" s="8">
        <v>795264</v>
      </c>
      <c r="BM40" s="10" t="s">
        <v>175</v>
      </c>
      <c r="BN40" s="10">
        <v>3788</v>
      </c>
      <c r="BO40" s="10" t="s">
        <v>175</v>
      </c>
      <c r="BP40" s="8">
        <v>1461600</v>
      </c>
      <c r="BQ40" s="8">
        <v>530722</v>
      </c>
      <c r="BR40" s="8">
        <v>2302706</v>
      </c>
      <c r="BS40" s="8">
        <v>1841602</v>
      </c>
      <c r="BT40" s="8">
        <v>256071</v>
      </c>
      <c r="BU40" s="10">
        <v>499077</v>
      </c>
      <c r="BV40" s="10">
        <v>168207</v>
      </c>
      <c r="BW40" s="8">
        <v>9567</v>
      </c>
      <c r="BX40" s="10" t="s">
        <v>175</v>
      </c>
      <c r="BY40" s="10" t="s">
        <v>175</v>
      </c>
      <c r="BZ40" s="10" t="s">
        <v>175</v>
      </c>
      <c r="CA40" s="8">
        <v>34987</v>
      </c>
      <c r="CB40" s="10" t="s">
        <v>175</v>
      </c>
      <c r="CC40" s="8">
        <v>873693</v>
      </c>
      <c r="CD40" s="8">
        <v>461104</v>
      </c>
      <c r="CE40" s="8">
        <v>8700</v>
      </c>
      <c r="CF40" s="10" t="s">
        <v>175</v>
      </c>
      <c r="CG40" s="8">
        <v>452404</v>
      </c>
      <c r="CH40" s="8">
        <v>170084</v>
      </c>
      <c r="CI40" s="8">
        <v>3081197</v>
      </c>
      <c r="CJ40" s="8">
        <v>77972</v>
      </c>
      <c r="CK40" s="8">
        <v>398749</v>
      </c>
      <c r="CL40" s="8">
        <v>166666</v>
      </c>
      <c r="CM40" s="8">
        <v>1514</v>
      </c>
      <c r="CN40" s="8">
        <v>1012648</v>
      </c>
      <c r="CO40" s="8">
        <v>28214</v>
      </c>
      <c r="CP40" s="8">
        <v>3</v>
      </c>
      <c r="CQ40" s="10" t="s">
        <v>175</v>
      </c>
      <c r="CR40" s="8">
        <v>631444</v>
      </c>
      <c r="CS40" s="8">
        <v>50272</v>
      </c>
      <c r="CT40" s="10" t="s">
        <v>175</v>
      </c>
      <c r="CU40" s="8">
        <v>302715</v>
      </c>
      <c r="CV40" s="8">
        <v>2485581</v>
      </c>
      <c r="CW40" s="10" t="s">
        <v>175</v>
      </c>
      <c r="CX40" s="8">
        <v>32925</v>
      </c>
      <c r="CY40" s="8">
        <v>29718</v>
      </c>
      <c r="CZ40" s="8">
        <v>2796</v>
      </c>
      <c r="DA40" s="10" t="s">
        <v>175</v>
      </c>
      <c r="DB40" s="10" t="s">
        <v>175</v>
      </c>
      <c r="DC40" s="10" t="s">
        <v>175</v>
      </c>
      <c r="DD40" s="10" t="s">
        <v>175</v>
      </c>
      <c r="DE40" s="10" t="s">
        <v>175</v>
      </c>
      <c r="DF40" s="8">
        <v>229</v>
      </c>
      <c r="DG40" s="10" t="s">
        <v>175</v>
      </c>
      <c r="DH40" s="8">
        <v>182</v>
      </c>
      <c r="DI40" s="66" t="s">
        <v>175</v>
      </c>
    </row>
    <row r="41" spans="15:113" x14ac:dyDescent="0.15">
      <c r="O41" s="65" t="s">
        <v>222</v>
      </c>
      <c r="P41" s="19" t="s">
        <v>223</v>
      </c>
      <c r="Q41" s="8">
        <v>4366973</v>
      </c>
      <c r="R41" s="8">
        <v>1683694</v>
      </c>
      <c r="S41" s="8">
        <v>365966</v>
      </c>
      <c r="T41" s="8">
        <v>1574166</v>
      </c>
      <c r="U41" s="8">
        <v>381517</v>
      </c>
      <c r="V41" s="10" t="s">
        <v>175</v>
      </c>
      <c r="W41" s="8">
        <v>265882</v>
      </c>
      <c r="X41" s="8">
        <v>191997</v>
      </c>
      <c r="Y41" s="8">
        <v>7729</v>
      </c>
      <c r="Z41" s="8">
        <v>10963</v>
      </c>
      <c r="AA41" s="8">
        <v>11071</v>
      </c>
      <c r="AB41" s="10" t="s">
        <v>175</v>
      </c>
      <c r="AC41" s="10" t="s">
        <v>175</v>
      </c>
      <c r="AD41" s="8">
        <v>801535</v>
      </c>
      <c r="AE41" s="8">
        <v>7636</v>
      </c>
      <c r="AF41" s="10" t="s">
        <v>175</v>
      </c>
      <c r="AG41" s="8">
        <v>47169</v>
      </c>
      <c r="AH41" s="10" t="s">
        <v>175</v>
      </c>
      <c r="AI41" s="8">
        <v>13834</v>
      </c>
      <c r="AJ41" s="8">
        <v>7048635</v>
      </c>
      <c r="AK41" s="8">
        <v>6164771</v>
      </c>
      <c r="AL41" s="8">
        <v>883864</v>
      </c>
      <c r="AM41" s="10" t="s">
        <v>175</v>
      </c>
      <c r="AN41" s="8">
        <v>5567</v>
      </c>
      <c r="AO41" s="8">
        <v>23561</v>
      </c>
      <c r="AP41" s="8">
        <v>27995</v>
      </c>
      <c r="AQ41" s="8">
        <v>779939</v>
      </c>
      <c r="AR41" s="8">
        <v>94278</v>
      </c>
      <c r="AS41" s="10" t="s">
        <v>175</v>
      </c>
      <c r="AT41" s="10" t="s">
        <v>175</v>
      </c>
      <c r="AU41" s="8">
        <v>264291</v>
      </c>
      <c r="AV41" s="8">
        <v>306348</v>
      </c>
      <c r="AW41" s="8">
        <v>115022</v>
      </c>
      <c r="AX41" s="8">
        <v>10675</v>
      </c>
      <c r="AY41" s="8">
        <v>169218</v>
      </c>
      <c r="AZ41" s="8">
        <v>3070865</v>
      </c>
      <c r="BA41" s="8">
        <v>985657</v>
      </c>
      <c r="BB41" s="8">
        <v>225</v>
      </c>
      <c r="BC41" s="8">
        <v>596400</v>
      </c>
      <c r="BD41" s="10">
        <v>327131</v>
      </c>
      <c r="BE41" s="10" t="s">
        <v>175</v>
      </c>
      <c r="BF41" s="8">
        <v>4050</v>
      </c>
      <c r="BG41" s="10" t="s">
        <v>175</v>
      </c>
      <c r="BH41" s="10" t="s">
        <v>175</v>
      </c>
      <c r="BI41" s="8">
        <v>36579</v>
      </c>
      <c r="BJ41" s="10" t="s">
        <v>175</v>
      </c>
      <c r="BK41" s="10">
        <v>645024</v>
      </c>
      <c r="BL41" s="10" t="s">
        <v>175</v>
      </c>
      <c r="BM41" s="10" t="s">
        <v>175</v>
      </c>
      <c r="BN41" s="10" t="s">
        <v>175</v>
      </c>
      <c r="BO41" s="10" t="s">
        <v>175</v>
      </c>
      <c r="BP41" s="8">
        <v>475799</v>
      </c>
      <c r="BQ41" s="8">
        <v>1278</v>
      </c>
      <c r="BR41" s="8">
        <v>1121973</v>
      </c>
      <c r="BS41" s="8">
        <v>985670</v>
      </c>
      <c r="BT41" s="8">
        <v>113</v>
      </c>
      <c r="BU41" s="8">
        <v>297758</v>
      </c>
      <c r="BV41" s="8">
        <v>71481</v>
      </c>
      <c r="BW41" s="10" t="s">
        <v>175</v>
      </c>
      <c r="BX41" s="10" t="s">
        <v>175</v>
      </c>
      <c r="BY41" s="10" t="s">
        <v>175</v>
      </c>
      <c r="BZ41" s="10" t="s">
        <v>175</v>
      </c>
      <c r="CA41" s="8">
        <v>29907</v>
      </c>
      <c r="CB41" s="10">
        <v>506</v>
      </c>
      <c r="CC41" s="8">
        <v>585905</v>
      </c>
      <c r="CD41" s="8">
        <v>136303</v>
      </c>
      <c r="CE41" s="8">
        <v>2000</v>
      </c>
      <c r="CF41" s="10" t="s">
        <v>175</v>
      </c>
      <c r="CG41" s="8">
        <v>134303</v>
      </c>
      <c r="CH41" s="8">
        <v>29623</v>
      </c>
      <c r="CI41" s="8">
        <v>17194</v>
      </c>
      <c r="CJ41" s="8">
        <v>208955</v>
      </c>
      <c r="CK41" s="8">
        <v>138613</v>
      </c>
      <c r="CL41" s="8">
        <v>592446</v>
      </c>
      <c r="CM41" s="8">
        <v>373</v>
      </c>
      <c r="CN41" s="8">
        <v>1237569</v>
      </c>
      <c r="CO41" s="8">
        <v>10535</v>
      </c>
      <c r="CP41" s="8">
        <v>529</v>
      </c>
      <c r="CQ41" s="10" t="s">
        <v>175</v>
      </c>
      <c r="CR41" s="8">
        <v>906131</v>
      </c>
      <c r="CS41" s="8">
        <v>6119</v>
      </c>
      <c r="CT41" s="10" t="s">
        <v>175</v>
      </c>
      <c r="CU41" s="8">
        <v>314255</v>
      </c>
      <c r="CV41" s="8">
        <v>1138436</v>
      </c>
      <c r="CW41" s="10" t="s">
        <v>175</v>
      </c>
      <c r="CX41" s="8">
        <v>27929</v>
      </c>
      <c r="CY41" s="8">
        <v>27929</v>
      </c>
      <c r="CZ41" s="10" t="s">
        <v>175</v>
      </c>
      <c r="DA41" s="10" t="s">
        <v>175</v>
      </c>
      <c r="DB41" s="10" t="s">
        <v>175</v>
      </c>
      <c r="DC41" s="10" t="s">
        <v>175</v>
      </c>
      <c r="DD41" s="10" t="s">
        <v>175</v>
      </c>
      <c r="DE41" s="10" t="s">
        <v>175</v>
      </c>
      <c r="DF41" s="10" t="s">
        <v>175</v>
      </c>
      <c r="DG41" s="10" t="s">
        <v>175</v>
      </c>
      <c r="DH41" s="10" t="s">
        <v>175</v>
      </c>
      <c r="DI41" s="66" t="s">
        <v>175</v>
      </c>
    </row>
    <row r="42" spans="15:113" x14ac:dyDescent="0.15">
      <c r="O42" s="65" t="s">
        <v>224</v>
      </c>
      <c r="P42" s="19" t="s">
        <v>225</v>
      </c>
      <c r="Q42" s="8">
        <v>2070265</v>
      </c>
      <c r="R42" s="8">
        <v>703763</v>
      </c>
      <c r="S42" s="8">
        <v>158568</v>
      </c>
      <c r="T42" s="8">
        <v>909852</v>
      </c>
      <c r="U42" s="8">
        <v>170536</v>
      </c>
      <c r="V42" s="10" t="s">
        <v>175</v>
      </c>
      <c r="W42" s="8">
        <v>90936</v>
      </c>
      <c r="X42" s="8">
        <v>100508</v>
      </c>
      <c r="Y42" s="8">
        <v>3319</v>
      </c>
      <c r="Z42" s="8">
        <v>4704</v>
      </c>
      <c r="AA42" s="8">
        <v>4746</v>
      </c>
      <c r="AB42" s="10" t="s">
        <v>175</v>
      </c>
      <c r="AC42" s="10" t="s">
        <v>175</v>
      </c>
      <c r="AD42" s="8">
        <v>361345</v>
      </c>
      <c r="AE42" s="8">
        <v>1259</v>
      </c>
      <c r="AF42" s="10" t="s">
        <v>175</v>
      </c>
      <c r="AG42" s="8">
        <v>24743</v>
      </c>
      <c r="AH42" s="10" t="s">
        <v>175</v>
      </c>
      <c r="AI42" s="8">
        <v>5477</v>
      </c>
      <c r="AJ42" s="8">
        <v>4782172</v>
      </c>
      <c r="AK42" s="8">
        <v>4051848</v>
      </c>
      <c r="AL42" s="8">
        <v>730324</v>
      </c>
      <c r="AM42" s="10" t="s">
        <v>175</v>
      </c>
      <c r="AN42" s="8">
        <v>2717</v>
      </c>
      <c r="AO42" s="8">
        <v>38021</v>
      </c>
      <c r="AP42" s="8">
        <v>11615</v>
      </c>
      <c r="AQ42" s="8">
        <v>379854</v>
      </c>
      <c r="AR42" s="10" t="s">
        <v>175</v>
      </c>
      <c r="AS42" s="10" t="s">
        <v>175</v>
      </c>
      <c r="AT42" s="10" t="s">
        <v>175</v>
      </c>
      <c r="AU42" s="8">
        <v>52916</v>
      </c>
      <c r="AV42" s="8">
        <v>313767</v>
      </c>
      <c r="AW42" s="8">
        <v>13171</v>
      </c>
      <c r="AX42" s="8">
        <v>5502</v>
      </c>
      <c r="AY42" s="8">
        <v>62538</v>
      </c>
      <c r="AZ42" s="8">
        <v>1280160</v>
      </c>
      <c r="BA42" s="8">
        <v>336577</v>
      </c>
      <c r="BB42" s="8">
        <v>34242</v>
      </c>
      <c r="BC42" s="8">
        <v>354003</v>
      </c>
      <c r="BD42" s="10">
        <v>123891</v>
      </c>
      <c r="BE42" s="10" t="s">
        <v>175</v>
      </c>
      <c r="BF42" s="10" t="s">
        <v>175</v>
      </c>
      <c r="BG42" s="10">
        <v>24034</v>
      </c>
      <c r="BH42" s="10" t="s">
        <v>175</v>
      </c>
      <c r="BI42" s="10">
        <v>2625</v>
      </c>
      <c r="BJ42" s="10" t="s">
        <v>175</v>
      </c>
      <c r="BK42" s="10">
        <v>206890</v>
      </c>
      <c r="BL42" s="10" t="s">
        <v>175</v>
      </c>
      <c r="BM42" s="10" t="s">
        <v>175</v>
      </c>
      <c r="BN42" s="10" t="s">
        <v>175</v>
      </c>
      <c r="BO42" s="10" t="s">
        <v>175</v>
      </c>
      <c r="BP42" s="8">
        <v>197898</v>
      </c>
      <c r="BQ42" s="10" t="s">
        <v>175</v>
      </c>
      <c r="BR42" s="8">
        <v>531001</v>
      </c>
      <c r="BS42" s="8">
        <v>398824</v>
      </c>
      <c r="BT42" s="8">
        <v>27484</v>
      </c>
      <c r="BU42" s="8">
        <v>197309</v>
      </c>
      <c r="BV42" s="10" t="s">
        <v>175</v>
      </c>
      <c r="BW42" s="10" t="s">
        <v>175</v>
      </c>
      <c r="BX42" s="10" t="s">
        <v>175</v>
      </c>
      <c r="BY42" s="10" t="s">
        <v>175</v>
      </c>
      <c r="BZ42" s="10" t="s">
        <v>175</v>
      </c>
      <c r="CA42" s="8">
        <v>4182</v>
      </c>
      <c r="CB42" s="10">
        <v>2553</v>
      </c>
      <c r="CC42" s="8">
        <v>167296</v>
      </c>
      <c r="CD42" s="8">
        <v>132177</v>
      </c>
      <c r="CE42" s="10" t="s">
        <v>175</v>
      </c>
      <c r="CF42" s="10" t="s">
        <v>175</v>
      </c>
      <c r="CG42" s="8">
        <v>132177</v>
      </c>
      <c r="CH42" s="8">
        <v>16469</v>
      </c>
      <c r="CI42" s="8">
        <v>20780</v>
      </c>
      <c r="CJ42" s="8">
        <v>138846</v>
      </c>
      <c r="CK42" s="8">
        <v>490129</v>
      </c>
      <c r="CL42" s="8">
        <v>410996</v>
      </c>
      <c r="CM42" s="8">
        <v>612</v>
      </c>
      <c r="CN42" s="8">
        <v>971006</v>
      </c>
      <c r="CO42" s="8">
        <v>746</v>
      </c>
      <c r="CP42" s="8">
        <v>906</v>
      </c>
      <c r="CQ42" s="10" t="s">
        <v>175</v>
      </c>
      <c r="CR42" s="8">
        <v>776494</v>
      </c>
      <c r="CS42" s="10" t="s">
        <v>175</v>
      </c>
      <c r="CT42" s="10" t="s">
        <v>175</v>
      </c>
      <c r="CU42" s="8">
        <v>192860</v>
      </c>
      <c r="CV42" s="8">
        <v>1523100</v>
      </c>
      <c r="CW42" s="10" t="s">
        <v>175</v>
      </c>
      <c r="CX42" s="8">
        <v>4152</v>
      </c>
      <c r="CY42" s="8">
        <v>4152</v>
      </c>
      <c r="CZ42" s="10" t="s">
        <v>175</v>
      </c>
      <c r="DA42" s="10" t="s">
        <v>175</v>
      </c>
      <c r="DB42" s="10" t="s">
        <v>175</v>
      </c>
      <c r="DC42" s="10" t="s">
        <v>175</v>
      </c>
      <c r="DD42" s="10" t="s">
        <v>175</v>
      </c>
      <c r="DE42" s="10" t="s">
        <v>175</v>
      </c>
      <c r="DF42" s="10" t="s">
        <v>175</v>
      </c>
      <c r="DG42" s="10" t="s">
        <v>175</v>
      </c>
      <c r="DH42" s="10" t="s">
        <v>175</v>
      </c>
      <c r="DI42" s="66" t="s">
        <v>175</v>
      </c>
    </row>
    <row r="43" spans="15:113" x14ac:dyDescent="0.15">
      <c r="O43" s="65" t="s">
        <v>226</v>
      </c>
      <c r="P43" s="19" t="s">
        <v>227</v>
      </c>
      <c r="Q43" s="8">
        <v>203453</v>
      </c>
      <c r="R43" s="8">
        <v>91428</v>
      </c>
      <c r="S43" s="8">
        <v>15401</v>
      </c>
      <c r="T43" s="8">
        <v>60557</v>
      </c>
      <c r="U43" s="8">
        <v>19847</v>
      </c>
      <c r="V43" s="10" t="s">
        <v>175</v>
      </c>
      <c r="W43" s="10" t="s">
        <v>175</v>
      </c>
      <c r="X43" s="8">
        <v>19739</v>
      </c>
      <c r="Y43" s="8">
        <v>442</v>
      </c>
      <c r="Z43" s="8">
        <v>625</v>
      </c>
      <c r="AA43" s="10">
        <v>631</v>
      </c>
      <c r="AB43" s="10" t="s">
        <v>175</v>
      </c>
      <c r="AC43" s="10" t="s">
        <v>175</v>
      </c>
      <c r="AD43" s="8">
        <v>66374</v>
      </c>
      <c r="AE43" s="10" t="s">
        <v>175</v>
      </c>
      <c r="AF43" s="10" t="s">
        <v>175</v>
      </c>
      <c r="AG43" s="8">
        <v>4949</v>
      </c>
      <c r="AH43" s="10" t="s">
        <v>175</v>
      </c>
      <c r="AI43" s="8">
        <v>129</v>
      </c>
      <c r="AJ43" s="8">
        <v>2515904</v>
      </c>
      <c r="AK43" s="8">
        <v>1861920</v>
      </c>
      <c r="AL43" s="8">
        <v>653984</v>
      </c>
      <c r="AM43" s="10" t="s">
        <v>175</v>
      </c>
      <c r="AN43" s="10" t="s">
        <v>175</v>
      </c>
      <c r="AO43" s="10">
        <v>54918</v>
      </c>
      <c r="AP43" s="8">
        <v>29696</v>
      </c>
      <c r="AQ43" s="8">
        <v>209564</v>
      </c>
      <c r="AR43" s="10" t="s">
        <v>175</v>
      </c>
      <c r="AS43" s="8">
        <v>324</v>
      </c>
      <c r="AT43" s="10" t="s">
        <v>175</v>
      </c>
      <c r="AU43" s="8">
        <v>1680</v>
      </c>
      <c r="AV43" s="8">
        <v>201285</v>
      </c>
      <c r="AW43" s="8">
        <v>6275</v>
      </c>
      <c r="AX43" s="8">
        <v>1865</v>
      </c>
      <c r="AY43" s="8">
        <v>12229</v>
      </c>
      <c r="AZ43" s="8">
        <v>425501</v>
      </c>
      <c r="BA43" s="8">
        <v>187342</v>
      </c>
      <c r="BB43" s="10" t="s">
        <v>175</v>
      </c>
      <c r="BC43" s="8">
        <v>127203</v>
      </c>
      <c r="BD43" s="10">
        <v>14770</v>
      </c>
      <c r="BE43" s="10" t="s">
        <v>175</v>
      </c>
      <c r="BF43" s="8">
        <v>38136</v>
      </c>
      <c r="BG43" s="10" t="s">
        <v>175</v>
      </c>
      <c r="BH43" s="10" t="s">
        <v>175</v>
      </c>
      <c r="BI43" s="8">
        <v>1930</v>
      </c>
      <c r="BJ43" s="10" t="s">
        <v>175</v>
      </c>
      <c r="BK43" s="8">
        <v>13157</v>
      </c>
      <c r="BL43" s="10" t="s">
        <v>175</v>
      </c>
      <c r="BM43" s="10" t="s">
        <v>175</v>
      </c>
      <c r="BN43" s="10" t="s">
        <v>175</v>
      </c>
      <c r="BO43" s="10" t="s">
        <v>175</v>
      </c>
      <c r="BP43" s="8">
        <v>42963</v>
      </c>
      <c r="BQ43" s="10" t="s">
        <v>175</v>
      </c>
      <c r="BR43" s="8">
        <v>144873</v>
      </c>
      <c r="BS43" s="8">
        <v>85700</v>
      </c>
      <c r="BT43" s="10" t="s">
        <v>175</v>
      </c>
      <c r="BU43" s="8">
        <v>62643</v>
      </c>
      <c r="BV43" s="8">
        <v>3383</v>
      </c>
      <c r="BW43" s="10" t="s">
        <v>175</v>
      </c>
      <c r="BX43" s="10" t="s">
        <v>175</v>
      </c>
      <c r="BY43" s="10" t="s">
        <v>175</v>
      </c>
      <c r="BZ43" s="10" t="s">
        <v>175</v>
      </c>
      <c r="CA43" s="8">
        <v>6301</v>
      </c>
      <c r="CB43" s="10">
        <v>318</v>
      </c>
      <c r="CC43" s="8">
        <v>13055</v>
      </c>
      <c r="CD43" s="8">
        <v>59173</v>
      </c>
      <c r="CE43" s="8">
        <v>5297</v>
      </c>
      <c r="CF43" s="10" t="s">
        <v>175</v>
      </c>
      <c r="CG43" s="8">
        <v>53876</v>
      </c>
      <c r="CH43" s="8">
        <v>8041</v>
      </c>
      <c r="CI43" s="10" t="s">
        <v>175</v>
      </c>
      <c r="CJ43" s="8">
        <v>8155</v>
      </c>
      <c r="CK43" s="8">
        <v>1740906</v>
      </c>
      <c r="CL43" s="8">
        <v>126121</v>
      </c>
      <c r="CM43" s="10" t="s">
        <v>175</v>
      </c>
      <c r="CN43" s="8">
        <v>109350</v>
      </c>
      <c r="CO43" s="10" t="s">
        <v>175</v>
      </c>
      <c r="CP43" s="10" t="s">
        <v>175</v>
      </c>
      <c r="CQ43" s="10" t="s">
        <v>175</v>
      </c>
      <c r="CR43" s="8">
        <v>30509</v>
      </c>
      <c r="CS43" s="8">
        <v>1970</v>
      </c>
      <c r="CT43" s="10" t="s">
        <v>175</v>
      </c>
      <c r="CU43" s="8">
        <v>76871</v>
      </c>
      <c r="CV43" s="8">
        <v>331609</v>
      </c>
      <c r="CW43" s="10" t="s">
        <v>175</v>
      </c>
      <c r="CX43" s="8">
        <v>3026</v>
      </c>
      <c r="CY43" s="8">
        <v>2406</v>
      </c>
      <c r="CZ43" s="10" t="s">
        <v>175</v>
      </c>
      <c r="DA43" s="8">
        <v>474</v>
      </c>
      <c r="DB43" s="10" t="s">
        <v>175</v>
      </c>
      <c r="DC43" s="10" t="s">
        <v>175</v>
      </c>
      <c r="DD43" s="8">
        <v>474</v>
      </c>
      <c r="DE43" s="10" t="s">
        <v>175</v>
      </c>
      <c r="DF43" s="10" t="s">
        <v>175</v>
      </c>
      <c r="DG43" s="8">
        <v>146</v>
      </c>
      <c r="DH43" s="10" t="s">
        <v>175</v>
      </c>
      <c r="DI43" s="66" t="s">
        <v>175</v>
      </c>
    </row>
    <row r="44" spans="15:113" x14ac:dyDescent="0.15">
      <c r="O44" s="65" t="s">
        <v>228</v>
      </c>
      <c r="P44" s="19" t="s">
        <v>229</v>
      </c>
      <c r="Q44" s="8">
        <v>2191750</v>
      </c>
      <c r="R44" s="8">
        <v>819945</v>
      </c>
      <c r="S44" s="8">
        <v>141973</v>
      </c>
      <c r="T44" s="8">
        <v>875942</v>
      </c>
      <c r="U44" s="8">
        <v>202909</v>
      </c>
      <c r="V44" s="10" t="s">
        <v>175</v>
      </c>
      <c r="W44" s="8">
        <v>92827</v>
      </c>
      <c r="X44" s="8">
        <v>208941</v>
      </c>
      <c r="Y44" s="8">
        <v>3822</v>
      </c>
      <c r="Z44" s="8">
        <v>5416</v>
      </c>
      <c r="AA44" s="8">
        <v>5464</v>
      </c>
      <c r="AB44" s="10" t="s">
        <v>175</v>
      </c>
      <c r="AC44" s="10" t="s">
        <v>175</v>
      </c>
      <c r="AD44" s="8">
        <v>424940</v>
      </c>
      <c r="AE44" s="8">
        <v>735</v>
      </c>
      <c r="AF44" s="10" t="s">
        <v>175</v>
      </c>
      <c r="AG44" s="8">
        <v>51942</v>
      </c>
      <c r="AH44" s="10" t="s">
        <v>175</v>
      </c>
      <c r="AI44" s="8">
        <v>5922</v>
      </c>
      <c r="AJ44" s="8">
        <v>6908290</v>
      </c>
      <c r="AK44" s="8">
        <v>6224201</v>
      </c>
      <c r="AL44" s="8">
        <v>684089</v>
      </c>
      <c r="AM44" s="10" t="s">
        <v>175</v>
      </c>
      <c r="AN44" s="8">
        <v>3306</v>
      </c>
      <c r="AO44" s="10">
        <v>38015</v>
      </c>
      <c r="AP44" s="8">
        <v>114437</v>
      </c>
      <c r="AQ44" s="8">
        <v>212950</v>
      </c>
      <c r="AR44" s="10" t="s">
        <v>175</v>
      </c>
      <c r="AS44" s="10" t="s">
        <v>175</v>
      </c>
      <c r="AT44" s="10" t="s">
        <v>175</v>
      </c>
      <c r="AU44" s="8">
        <v>25436</v>
      </c>
      <c r="AV44" s="8">
        <v>137002</v>
      </c>
      <c r="AW44" s="8">
        <v>50512</v>
      </c>
      <c r="AX44" s="8">
        <v>4625</v>
      </c>
      <c r="AY44" s="8">
        <v>64561</v>
      </c>
      <c r="AZ44" s="8">
        <v>2450224</v>
      </c>
      <c r="BA44" s="8">
        <v>467217</v>
      </c>
      <c r="BB44" s="8">
        <v>137369</v>
      </c>
      <c r="BC44" s="8">
        <v>324000</v>
      </c>
      <c r="BD44" s="8">
        <v>144648</v>
      </c>
      <c r="BE44" s="10" t="s">
        <v>175</v>
      </c>
      <c r="BF44" s="8">
        <v>780720</v>
      </c>
      <c r="BG44" s="8">
        <v>21606</v>
      </c>
      <c r="BH44" s="10" t="s">
        <v>175</v>
      </c>
      <c r="BI44" s="8">
        <v>7915</v>
      </c>
      <c r="BJ44" s="10" t="s">
        <v>175</v>
      </c>
      <c r="BK44" s="10">
        <v>296550</v>
      </c>
      <c r="BL44" s="10" t="s">
        <v>175</v>
      </c>
      <c r="BM44" s="10" t="s">
        <v>175</v>
      </c>
      <c r="BN44" s="10">
        <v>117990</v>
      </c>
      <c r="BO44" s="10" t="s">
        <v>175</v>
      </c>
      <c r="BP44" s="8">
        <v>152209</v>
      </c>
      <c r="BQ44" s="10" t="s">
        <v>175</v>
      </c>
      <c r="BR44" s="8">
        <v>1364112</v>
      </c>
      <c r="BS44" s="8">
        <v>1107336</v>
      </c>
      <c r="BT44" s="8">
        <v>68684</v>
      </c>
      <c r="BU44" s="10" t="s">
        <v>175</v>
      </c>
      <c r="BV44" s="8">
        <v>32133</v>
      </c>
      <c r="BW44" s="8">
        <v>54063</v>
      </c>
      <c r="BX44" s="10" t="s">
        <v>175</v>
      </c>
      <c r="BY44" s="10" t="s">
        <v>175</v>
      </c>
      <c r="BZ44" s="10" t="s">
        <v>175</v>
      </c>
      <c r="CA44" s="8">
        <v>13671</v>
      </c>
      <c r="CB44" s="8">
        <v>4551</v>
      </c>
      <c r="CC44" s="8">
        <v>934234</v>
      </c>
      <c r="CD44" s="8">
        <v>256776</v>
      </c>
      <c r="CE44" s="8">
        <v>15769</v>
      </c>
      <c r="CF44" s="10" t="s">
        <v>175</v>
      </c>
      <c r="CG44" s="8">
        <v>241007</v>
      </c>
      <c r="CH44" s="8">
        <v>28131</v>
      </c>
      <c r="CI44" s="8">
        <v>24071</v>
      </c>
      <c r="CJ44" s="8">
        <v>61174</v>
      </c>
      <c r="CK44" s="8">
        <v>435437</v>
      </c>
      <c r="CL44" s="8">
        <v>250753</v>
      </c>
      <c r="CM44" s="8">
        <v>13231</v>
      </c>
      <c r="CN44" s="8">
        <v>641684</v>
      </c>
      <c r="CO44" s="8">
        <v>263</v>
      </c>
      <c r="CP44" s="8">
        <v>48</v>
      </c>
      <c r="CQ44" s="10" t="s">
        <v>175</v>
      </c>
      <c r="CR44" s="8">
        <v>411680</v>
      </c>
      <c r="CS44" s="8">
        <v>2581</v>
      </c>
      <c r="CT44" s="10" t="s">
        <v>175</v>
      </c>
      <c r="CU44" s="8">
        <v>227112</v>
      </c>
      <c r="CV44" s="8">
        <v>2816371</v>
      </c>
      <c r="CW44" s="10" t="s">
        <v>175</v>
      </c>
      <c r="CX44" s="8">
        <v>9810</v>
      </c>
      <c r="CY44" s="8">
        <v>8174</v>
      </c>
      <c r="CZ44" s="8">
        <v>829</v>
      </c>
      <c r="DA44" s="8">
        <v>561</v>
      </c>
      <c r="DB44" s="10" t="s">
        <v>175</v>
      </c>
      <c r="DC44" s="8">
        <v>561</v>
      </c>
      <c r="DD44" s="10" t="s">
        <v>175</v>
      </c>
      <c r="DE44" s="10" t="s">
        <v>175</v>
      </c>
      <c r="DF44" s="10" t="s">
        <v>175</v>
      </c>
      <c r="DG44" s="10" t="s">
        <v>175</v>
      </c>
      <c r="DH44" s="8">
        <v>246</v>
      </c>
      <c r="DI44" s="66" t="s">
        <v>175</v>
      </c>
    </row>
    <row r="45" spans="15:113" x14ac:dyDescent="0.15">
      <c r="O45" s="65" t="s">
        <v>230</v>
      </c>
      <c r="P45" s="19" t="s">
        <v>231</v>
      </c>
      <c r="Q45" s="8">
        <v>2597493</v>
      </c>
      <c r="R45" s="8">
        <v>963008</v>
      </c>
      <c r="S45" s="8">
        <v>224932</v>
      </c>
      <c r="T45" s="8">
        <v>996885</v>
      </c>
      <c r="U45" s="8">
        <v>181897</v>
      </c>
      <c r="V45" s="10" t="s">
        <v>175</v>
      </c>
      <c r="W45" s="8">
        <v>124328</v>
      </c>
      <c r="X45" s="8">
        <v>200090</v>
      </c>
      <c r="Y45" s="8">
        <v>4396</v>
      </c>
      <c r="Z45" s="8">
        <v>6257</v>
      </c>
      <c r="AA45" s="8">
        <v>6341</v>
      </c>
      <c r="AB45" s="10" t="s">
        <v>175</v>
      </c>
      <c r="AC45" s="10" t="s">
        <v>175</v>
      </c>
      <c r="AD45" s="8">
        <v>457917</v>
      </c>
      <c r="AE45" s="8">
        <v>4340</v>
      </c>
      <c r="AF45" s="10" t="s">
        <v>175</v>
      </c>
      <c r="AG45" s="8">
        <v>49938</v>
      </c>
      <c r="AH45" s="10" t="s">
        <v>175</v>
      </c>
      <c r="AI45" s="8">
        <v>7743</v>
      </c>
      <c r="AJ45" s="8">
        <v>4788126</v>
      </c>
      <c r="AK45" s="8">
        <v>4438027</v>
      </c>
      <c r="AL45" s="8">
        <v>350099</v>
      </c>
      <c r="AM45" s="10" t="s">
        <v>175</v>
      </c>
      <c r="AN45" s="8">
        <v>2891</v>
      </c>
      <c r="AO45" s="8">
        <v>6468</v>
      </c>
      <c r="AP45" s="8">
        <v>103931</v>
      </c>
      <c r="AQ45" s="8">
        <v>167649</v>
      </c>
      <c r="AR45" s="10" t="s">
        <v>175</v>
      </c>
      <c r="AS45" s="10" t="s">
        <v>175</v>
      </c>
      <c r="AT45" s="8">
        <v>20820</v>
      </c>
      <c r="AU45" s="8">
        <v>30857</v>
      </c>
      <c r="AV45" s="8">
        <v>88331</v>
      </c>
      <c r="AW45" s="8">
        <v>27641</v>
      </c>
      <c r="AX45" s="8">
        <v>5395</v>
      </c>
      <c r="AY45" s="8">
        <v>15311</v>
      </c>
      <c r="AZ45" s="8">
        <v>1796373</v>
      </c>
      <c r="BA45" s="8">
        <v>412776</v>
      </c>
      <c r="BB45" s="8">
        <v>127564</v>
      </c>
      <c r="BC45" s="8">
        <v>385449</v>
      </c>
      <c r="BD45" s="8">
        <v>195952</v>
      </c>
      <c r="BE45" s="10" t="s">
        <v>175</v>
      </c>
      <c r="BF45" s="8">
        <v>101280</v>
      </c>
      <c r="BG45" s="8">
        <v>15785</v>
      </c>
      <c r="BH45" s="10" t="s">
        <v>175</v>
      </c>
      <c r="BI45" s="8">
        <v>27001</v>
      </c>
      <c r="BJ45" s="10" t="s">
        <v>175</v>
      </c>
      <c r="BK45" s="10">
        <v>345654</v>
      </c>
      <c r="BL45" s="8">
        <v>44378</v>
      </c>
      <c r="BM45" s="10" t="s">
        <v>175</v>
      </c>
      <c r="BN45" s="10" t="s">
        <v>175</v>
      </c>
      <c r="BO45" s="10" t="s">
        <v>175</v>
      </c>
      <c r="BP45" s="8">
        <v>140534</v>
      </c>
      <c r="BQ45" s="8">
        <v>1125</v>
      </c>
      <c r="BR45" s="8">
        <v>1435732</v>
      </c>
      <c r="BS45" s="8">
        <v>1329251</v>
      </c>
      <c r="BT45" s="8">
        <v>96419</v>
      </c>
      <c r="BU45" s="10">
        <v>197910</v>
      </c>
      <c r="BV45" s="10">
        <v>43905</v>
      </c>
      <c r="BW45" s="8">
        <v>13753</v>
      </c>
      <c r="BX45" s="10" t="s">
        <v>175</v>
      </c>
      <c r="BY45" s="10" t="s">
        <v>175</v>
      </c>
      <c r="BZ45" s="10" t="s">
        <v>175</v>
      </c>
      <c r="CA45" s="8">
        <v>12842</v>
      </c>
      <c r="CB45" s="8">
        <v>4758</v>
      </c>
      <c r="CC45" s="8">
        <v>959664</v>
      </c>
      <c r="CD45" s="8">
        <v>106481</v>
      </c>
      <c r="CE45" s="8">
        <v>9450</v>
      </c>
      <c r="CF45" s="10" t="s">
        <v>175</v>
      </c>
      <c r="CG45" s="8">
        <v>97031</v>
      </c>
      <c r="CH45" s="8">
        <v>33104</v>
      </c>
      <c r="CI45" s="8">
        <v>113048</v>
      </c>
      <c r="CJ45" s="8">
        <v>78325</v>
      </c>
      <c r="CK45" s="8">
        <v>253383</v>
      </c>
      <c r="CL45" s="8">
        <v>92558</v>
      </c>
      <c r="CM45" s="8">
        <v>21069</v>
      </c>
      <c r="CN45" s="8">
        <v>130256</v>
      </c>
      <c r="CO45" s="8">
        <v>118</v>
      </c>
      <c r="CP45" s="8">
        <v>49</v>
      </c>
      <c r="CQ45" s="10" t="s">
        <v>175</v>
      </c>
      <c r="CR45" s="8">
        <v>4753</v>
      </c>
      <c r="CS45" s="8">
        <v>1822</v>
      </c>
      <c r="CT45" s="10" t="s">
        <v>175</v>
      </c>
      <c r="CU45" s="8">
        <v>123514</v>
      </c>
      <c r="CV45" s="8">
        <v>1055165</v>
      </c>
      <c r="CW45" s="10" t="s">
        <v>175</v>
      </c>
      <c r="CX45" s="8">
        <v>21154</v>
      </c>
      <c r="CY45" s="8">
        <v>17633</v>
      </c>
      <c r="CZ45" s="10" t="s">
        <v>175</v>
      </c>
      <c r="DA45" s="8">
        <v>2966</v>
      </c>
      <c r="DB45" s="10" t="s">
        <v>175</v>
      </c>
      <c r="DC45" s="10" t="s">
        <v>175</v>
      </c>
      <c r="DD45" s="8">
        <v>2966</v>
      </c>
      <c r="DE45" s="10" t="s">
        <v>175</v>
      </c>
      <c r="DF45" s="10" t="s">
        <v>175</v>
      </c>
      <c r="DG45" s="10" t="s">
        <v>175</v>
      </c>
      <c r="DH45" s="8">
        <v>555</v>
      </c>
      <c r="DI45" s="66" t="s">
        <v>175</v>
      </c>
    </row>
    <row r="46" spans="15:113" x14ac:dyDescent="0.15">
      <c r="O46" s="65" t="s">
        <v>232</v>
      </c>
      <c r="P46" s="19" t="s">
        <v>233</v>
      </c>
      <c r="Q46" s="8">
        <v>5179647</v>
      </c>
      <c r="R46" s="8">
        <v>1911556</v>
      </c>
      <c r="S46" s="8">
        <v>298508</v>
      </c>
      <c r="T46" s="8">
        <v>1908253</v>
      </c>
      <c r="U46" s="8">
        <v>404358</v>
      </c>
      <c r="V46" s="10" t="s">
        <v>175</v>
      </c>
      <c r="W46" s="8">
        <v>364985</v>
      </c>
      <c r="X46" s="8">
        <v>147238</v>
      </c>
      <c r="Y46" s="8">
        <v>9003</v>
      </c>
      <c r="Z46" s="8">
        <v>12769</v>
      </c>
      <c r="AA46" s="8">
        <v>12895</v>
      </c>
      <c r="AB46" s="10" t="s">
        <v>175</v>
      </c>
      <c r="AC46" s="10" t="s">
        <v>175</v>
      </c>
      <c r="AD46" s="8">
        <v>888767</v>
      </c>
      <c r="AE46" s="8">
        <v>9381</v>
      </c>
      <c r="AF46" s="10" t="s">
        <v>175</v>
      </c>
      <c r="AG46" s="8">
        <v>36704</v>
      </c>
      <c r="AH46" s="10" t="s">
        <v>175</v>
      </c>
      <c r="AI46" s="8">
        <v>26603</v>
      </c>
      <c r="AJ46" s="8">
        <v>5678931</v>
      </c>
      <c r="AK46" s="8">
        <v>5174790</v>
      </c>
      <c r="AL46" s="8">
        <v>504107</v>
      </c>
      <c r="AM46" s="8">
        <v>34</v>
      </c>
      <c r="AN46" s="8">
        <v>7362</v>
      </c>
      <c r="AO46" s="8">
        <v>14389</v>
      </c>
      <c r="AP46" s="8">
        <v>38296</v>
      </c>
      <c r="AQ46" s="8">
        <v>424480</v>
      </c>
      <c r="AR46" s="10" t="s">
        <v>175</v>
      </c>
      <c r="AS46" s="10" t="s">
        <v>175</v>
      </c>
      <c r="AT46" s="10" t="s">
        <v>175</v>
      </c>
      <c r="AU46" s="8">
        <v>97374</v>
      </c>
      <c r="AV46" s="8">
        <v>259764</v>
      </c>
      <c r="AW46" s="8">
        <v>67342</v>
      </c>
      <c r="AX46" s="8">
        <v>5976</v>
      </c>
      <c r="AY46" s="8">
        <v>225900</v>
      </c>
      <c r="AZ46" s="8">
        <v>3410998</v>
      </c>
      <c r="BA46" s="8">
        <v>1629092</v>
      </c>
      <c r="BB46" s="8">
        <v>68659</v>
      </c>
      <c r="BC46" s="8">
        <v>560611</v>
      </c>
      <c r="BD46" s="10">
        <v>441658</v>
      </c>
      <c r="BE46" s="10" t="s">
        <v>175</v>
      </c>
      <c r="BF46" s="8">
        <v>96292</v>
      </c>
      <c r="BG46" s="10" t="s">
        <v>175</v>
      </c>
      <c r="BH46" s="10" t="s">
        <v>175</v>
      </c>
      <c r="BI46" s="8">
        <v>30290</v>
      </c>
      <c r="BJ46" s="10" t="s">
        <v>175</v>
      </c>
      <c r="BK46" s="10">
        <v>93202</v>
      </c>
      <c r="BL46" s="10" t="s">
        <v>175</v>
      </c>
      <c r="BM46" s="10" t="s">
        <v>175</v>
      </c>
      <c r="BN46" s="10" t="s">
        <v>175</v>
      </c>
      <c r="BO46" s="10" t="s">
        <v>175</v>
      </c>
      <c r="BP46" s="8">
        <v>491194</v>
      </c>
      <c r="BQ46" s="8">
        <v>300</v>
      </c>
      <c r="BR46" s="8">
        <v>1845221</v>
      </c>
      <c r="BS46" s="8">
        <v>1327982</v>
      </c>
      <c r="BT46" s="8">
        <v>35629</v>
      </c>
      <c r="BU46" s="8">
        <v>280306</v>
      </c>
      <c r="BV46" s="8">
        <v>96189</v>
      </c>
      <c r="BW46" s="8">
        <v>406049</v>
      </c>
      <c r="BX46" s="10" t="s">
        <v>175</v>
      </c>
      <c r="BY46" s="8">
        <v>245412</v>
      </c>
      <c r="BZ46" s="10" t="s">
        <v>175</v>
      </c>
      <c r="CA46" s="8">
        <v>1747</v>
      </c>
      <c r="CB46" s="10" t="s">
        <v>175</v>
      </c>
      <c r="CC46" s="8">
        <v>262650</v>
      </c>
      <c r="CD46" s="8">
        <v>517239</v>
      </c>
      <c r="CE46" s="10" t="s">
        <v>175</v>
      </c>
      <c r="CF46" s="10" t="s">
        <v>175</v>
      </c>
      <c r="CG46" s="8">
        <v>517239</v>
      </c>
      <c r="CH46" s="8">
        <v>37187</v>
      </c>
      <c r="CI46" s="8">
        <v>8940</v>
      </c>
      <c r="CJ46" s="8">
        <v>137982</v>
      </c>
      <c r="CK46" s="8">
        <v>401647</v>
      </c>
      <c r="CL46" s="8">
        <v>437190</v>
      </c>
      <c r="CM46" s="8">
        <v>45153</v>
      </c>
      <c r="CN46" s="8">
        <v>607796</v>
      </c>
      <c r="CO46" s="8">
        <v>16764</v>
      </c>
      <c r="CP46" s="8">
        <v>76</v>
      </c>
      <c r="CQ46" s="10" t="s">
        <v>175</v>
      </c>
      <c r="CR46" s="8">
        <v>64333</v>
      </c>
      <c r="CS46" s="10" t="s">
        <v>175</v>
      </c>
      <c r="CT46" s="10" t="s">
        <v>175</v>
      </c>
      <c r="CU46" s="8">
        <v>526623</v>
      </c>
      <c r="CV46" s="8">
        <v>1836900</v>
      </c>
      <c r="CW46" s="10" t="s">
        <v>175</v>
      </c>
      <c r="CX46" s="8">
        <v>54470</v>
      </c>
      <c r="CY46" s="8">
        <v>54352</v>
      </c>
      <c r="CZ46" s="10" t="s">
        <v>175</v>
      </c>
      <c r="DA46" s="8">
        <v>102</v>
      </c>
      <c r="DB46" s="10" t="s">
        <v>175</v>
      </c>
      <c r="DC46" s="8">
        <v>102</v>
      </c>
      <c r="DD46" s="10" t="s">
        <v>175</v>
      </c>
      <c r="DE46" s="10" t="s">
        <v>175</v>
      </c>
      <c r="DF46" s="8">
        <v>16</v>
      </c>
      <c r="DG46" s="10" t="s">
        <v>175</v>
      </c>
      <c r="DH46" s="10" t="s">
        <v>175</v>
      </c>
      <c r="DI46" s="66" t="s">
        <v>175</v>
      </c>
    </row>
    <row r="47" spans="15:113" x14ac:dyDescent="0.15">
      <c r="O47" s="65" t="s">
        <v>234</v>
      </c>
      <c r="P47" s="19" t="s">
        <v>235</v>
      </c>
      <c r="Q47" s="8">
        <v>8045267</v>
      </c>
      <c r="R47" s="8">
        <v>3041892</v>
      </c>
      <c r="S47" s="8">
        <v>524292</v>
      </c>
      <c r="T47" s="8">
        <v>3251192</v>
      </c>
      <c r="U47" s="8">
        <v>491992</v>
      </c>
      <c r="V47" s="10" t="s">
        <v>175</v>
      </c>
      <c r="W47" s="8">
        <v>590646</v>
      </c>
      <c r="X47" s="8">
        <v>257405</v>
      </c>
      <c r="Y47" s="8">
        <v>13770</v>
      </c>
      <c r="Z47" s="8">
        <v>19574</v>
      </c>
      <c r="AA47" s="8">
        <v>19803</v>
      </c>
      <c r="AB47" s="10" t="s">
        <v>175</v>
      </c>
      <c r="AC47" s="10" t="s">
        <v>175</v>
      </c>
      <c r="AD47" s="8">
        <v>1306994</v>
      </c>
      <c r="AE47" s="8">
        <v>67826</v>
      </c>
      <c r="AF47" s="10" t="s">
        <v>175</v>
      </c>
      <c r="AG47" s="8">
        <v>63356</v>
      </c>
      <c r="AH47" s="10" t="s">
        <v>175</v>
      </c>
      <c r="AI47" s="8">
        <v>50537</v>
      </c>
      <c r="AJ47" s="8">
        <v>5389055</v>
      </c>
      <c r="AK47" s="8">
        <v>4891287</v>
      </c>
      <c r="AL47" s="8">
        <v>497719</v>
      </c>
      <c r="AM47" s="8">
        <v>49</v>
      </c>
      <c r="AN47" s="8">
        <v>9772</v>
      </c>
      <c r="AO47" s="10" t="s">
        <v>175</v>
      </c>
      <c r="AP47" s="8">
        <v>79476</v>
      </c>
      <c r="AQ47" s="8">
        <v>379743</v>
      </c>
      <c r="AR47" s="10" t="s">
        <v>175</v>
      </c>
      <c r="AS47" s="10" t="s">
        <v>175</v>
      </c>
      <c r="AT47" s="10" t="s">
        <v>175</v>
      </c>
      <c r="AU47" s="8">
        <v>61014</v>
      </c>
      <c r="AV47" s="8">
        <v>212124</v>
      </c>
      <c r="AW47" s="8">
        <v>106605</v>
      </c>
      <c r="AX47" s="8">
        <v>7314</v>
      </c>
      <c r="AY47" s="8">
        <v>329005</v>
      </c>
      <c r="AZ47" s="8">
        <v>5459131</v>
      </c>
      <c r="BA47" s="8">
        <v>1353592</v>
      </c>
      <c r="BB47" s="8">
        <v>105664</v>
      </c>
      <c r="BC47" s="8">
        <v>719333</v>
      </c>
      <c r="BD47" s="10">
        <v>591914</v>
      </c>
      <c r="BE47" s="10" t="s">
        <v>175</v>
      </c>
      <c r="BF47" s="8">
        <v>1193845</v>
      </c>
      <c r="BG47" s="10" t="s">
        <v>175</v>
      </c>
      <c r="BH47" s="10" t="s">
        <v>175</v>
      </c>
      <c r="BI47" s="8">
        <v>18880</v>
      </c>
      <c r="BJ47" s="10" t="s">
        <v>175</v>
      </c>
      <c r="BK47" s="10">
        <v>208369</v>
      </c>
      <c r="BL47" s="8">
        <v>328416</v>
      </c>
      <c r="BM47" s="10" t="s">
        <v>175</v>
      </c>
      <c r="BN47" s="10">
        <v>30320</v>
      </c>
      <c r="BO47" s="10" t="s">
        <v>175</v>
      </c>
      <c r="BP47" s="8">
        <v>908798</v>
      </c>
      <c r="BQ47" s="8">
        <v>250739</v>
      </c>
      <c r="BR47" s="8">
        <v>1934702</v>
      </c>
      <c r="BS47" s="8">
        <v>1324720</v>
      </c>
      <c r="BT47" s="8">
        <v>48971</v>
      </c>
      <c r="BU47" s="8">
        <v>316640</v>
      </c>
      <c r="BV47" s="8">
        <v>129661</v>
      </c>
      <c r="BW47" s="8">
        <v>17305</v>
      </c>
      <c r="BX47" s="10" t="s">
        <v>175</v>
      </c>
      <c r="BY47" s="10" t="s">
        <v>175</v>
      </c>
      <c r="BZ47" s="10" t="s">
        <v>175</v>
      </c>
      <c r="CA47" s="8">
        <v>31171</v>
      </c>
      <c r="CB47" s="10">
        <v>100</v>
      </c>
      <c r="CC47" s="8">
        <v>780872</v>
      </c>
      <c r="CD47" s="8">
        <v>609982</v>
      </c>
      <c r="CE47" s="8">
        <v>5000</v>
      </c>
      <c r="CF47" s="10" t="s">
        <v>175</v>
      </c>
      <c r="CG47" s="8">
        <v>604982</v>
      </c>
      <c r="CH47" s="8">
        <v>10554</v>
      </c>
      <c r="CI47" s="8">
        <v>87637</v>
      </c>
      <c r="CJ47" s="8">
        <v>216884</v>
      </c>
      <c r="CK47" s="8">
        <v>688126</v>
      </c>
      <c r="CL47" s="8">
        <v>659794</v>
      </c>
      <c r="CM47" s="8">
        <v>34050</v>
      </c>
      <c r="CN47" s="8">
        <v>470437</v>
      </c>
      <c r="CO47" s="8">
        <v>7141</v>
      </c>
      <c r="CP47" s="8">
        <v>58</v>
      </c>
      <c r="CQ47" s="10" t="s">
        <v>175</v>
      </c>
      <c r="CR47" s="8">
        <v>91106</v>
      </c>
      <c r="CS47" s="8">
        <v>23797</v>
      </c>
      <c r="CT47" s="10" t="s">
        <v>175</v>
      </c>
      <c r="CU47" s="8">
        <v>348335</v>
      </c>
      <c r="CV47" s="8">
        <v>2915932</v>
      </c>
      <c r="CW47" s="10" t="s">
        <v>175</v>
      </c>
      <c r="CX47" s="8">
        <v>36053</v>
      </c>
      <c r="CY47" s="8">
        <v>34016</v>
      </c>
      <c r="CZ47" s="10" t="s">
        <v>175</v>
      </c>
      <c r="DA47" s="8">
        <v>1838</v>
      </c>
      <c r="DB47" s="10" t="s">
        <v>175</v>
      </c>
      <c r="DC47" s="10" t="s">
        <v>175</v>
      </c>
      <c r="DD47" s="8">
        <v>1838</v>
      </c>
      <c r="DE47" s="10" t="s">
        <v>175</v>
      </c>
      <c r="DF47" s="10" t="s">
        <v>175</v>
      </c>
      <c r="DG47" s="10" t="s">
        <v>175</v>
      </c>
      <c r="DH47" s="8">
        <v>199</v>
      </c>
      <c r="DI47" s="66" t="s">
        <v>175</v>
      </c>
    </row>
    <row r="48" spans="15:113" x14ac:dyDescent="0.15">
      <c r="O48" s="65" t="s">
        <v>236</v>
      </c>
      <c r="P48" s="19" t="s">
        <v>237</v>
      </c>
      <c r="Q48" s="8">
        <v>3819773</v>
      </c>
      <c r="R48" s="8">
        <v>1400574</v>
      </c>
      <c r="S48" s="8">
        <v>222964</v>
      </c>
      <c r="T48" s="8">
        <v>1629018</v>
      </c>
      <c r="U48" s="8">
        <v>306454</v>
      </c>
      <c r="V48" s="8">
        <v>88</v>
      </c>
      <c r="W48" s="8">
        <v>156474</v>
      </c>
      <c r="X48" s="8">
        <v>195735</v>
      </c>
      <c r="Y48" s="8">
        <v>6547</v>
      </c>
      <c r="Z48" s="8">
        <v>9310</v>
      </c>
      <c r="AA48" s="8">
        <v>9424</v>
      </c>
      <c r="AB48" s="10" t="s">
        <v>175</v>
      </c>
      <c r="AC48" s="10" t="s">
        <v>175</v>
      </c>
      <c r="AD48" s="8">
        <v>660487</v>
      </c>
      <c r="AE48" s="8">
        <v>7229</v>
      </c>
      <c r="AF48" s="10" t="s">
        <v>175</v>
      </c>
      <c r="AG48" s="8">
        <v>49561</v>
      </c>
      <c r="AH48" s="10" t="s">
        <v>175</v>
      </c>
      <c r="AI48" s="8">
        <v>13956</v>
      </c>
      <c r="AJ48" s="8">
        <v>6268585</v>
      </c>
      <c r="AK48" s="8">
        <v>5496806</v>
      </c>
      <c r="AL48" s="8">
        <v>771779</v>
      </c>
      <c r="AM48" s="10" t="s">
        <v>175</v>
      </c>
      <c r="AN48" s="8">
        <v>5488</v>
      </c>
      <c r="AO48" s="8">
        <v>40466</v>
      </c>
      <c r="AP48" s="8">
        <v>57365</v>
      </c>
      <c r="AQ48" s="8">
        <v>439458</v>
      </c>
      <c r="AR48" s="10" t="s">
        <v>175</v>
      </c>
      <c r="AS48" s="10" t="s">
        <v>175</v>
      </c>
      <c r="AT48" s="10" t="s">
        <v>175</v>
      </c>
      <c r="AU48" s="8">
        <v>108951</v>
      </c>
      <c r="AV48" s="8">
        <v>211574</v>
      </c>
      <c r="AW48" s="8">
        <v>118933</v>
      </c>
      <c r="AX48" s="8">
        <v>3233</v>
      </c>
      <c r="AY48" s="8">
        <v>170512</v>
      </c>
      <c r="AZ48" s="8">
        <v>2739543</v>
      </c>
      <c r="BA48" s="8">
        <v>571826</v>
      </c>
      <c r="BB48" s="8">
        <v>149909</v>
      </c>
      <c r="BC48" s="8">
        <v>709594</v>
      </c>
      <c r="BD48" s="8">
        <v>305578</v>
      </c>
      <c r="BE48" s="10" t="s">
        <v>175</v>
      </c>
      <c r="BF48" s="8">
        <v>33014</v>
      </c>
      <c r="BG48" s="8">
        <v>44212</v>
      </c>
      <c r="BH48" s="10" t="s">
        <v>175</v>
      </c>
      <c r="BI48" s="8">
        <v>205</v>
      </c>
      <c r="BJ48" s="10" t="s">
        <v>175</v>
      </c>
      <c r="BK48" s="10">
        <v>539589</v>
      </c>
      <c r="BL48" s="10" t="s">
        <v>175</v>
      </c>
      <c r="BM48" s="10" t="s">
        <v>175</v>
      </c>
      <c r="BN48" s="10" t="s">
        <v>175</v>
      </c>
      <c r="BO48" s="10" t="s">
        <v>175</v>
      </c>
      <c r="BP48" s="8">
        <v>385616</v>
      </c>
      <c r="BQ48" s="10" t="s">
        <v>175</v>
      </c>
      <c r="BR48" s="8">
        <v>1125941</v>
      </c>
      <c r="BS48" s="8">
        <v>813455</v>
      </c>
      <c r="BT48" s="8">
        <v>104419</v>
      </c>
      <c r="BU48" s="8">
        <v>353961</v>
      </c>
      <c r="BV48" s="8">
        <v>67641</v>
      </c>
      <c r="BW48" s="8">
        <v>36681</v>
      </c>
      <c r="BX48" s="10" t="s">
        <v>175</v>
      </c>
      <c r="BY48" s="10" t="s">
        <v>175</v>
      </c>
      <c r="BZ48" s="10" t="s">
        <v>175</v>
      </c>
      <c r="CA48" s="8">
        <v>18241</v>
      </c>
      <c r="CB48" s="10">
        <v>11721</v>
      </c>
      <c r="CC48" s="8">
        <v>220791</v>
      </c>
      <c r="CD48" s="8">
        <v>312486</v>
      </c>
      <c r="CE48" s="8">
        <v>16761</v>
      </c>
      <c r="CF48" s="10" t="s">
        <v>175</v>
      </c>
      <c r="CG48" s="8">
        <v>295725</v>
      </c>
      <c r="CH48" s="8">
        <v>14967</v>
      </c>
      <c r="CI48" s="8">
        <v>273072</v>
      </c>
      <c r="CJ48" s="8">
        <v>27374</v>
      </c>
      <c r="CK48" s="8">
        <v>672435</v>
      </c>
      <c r="CL48" s="8">
        <v>724513</v>
      </c>
      <c r="CM48" s="8">
        <v>236453</v>
      </c>
      <c r="CN48" s="8">
        <v>347652</v>
      </c>
      <c r="CO48" s="8">
        <v>1027</v>
      </c>
      <c r="CP48" s="8">
        <v>2375</v>
      </c>
      <c r="CQ48" s="10" t="s">
        <v>175</v>
      </c>
      <c r="CR48" s="8">
        <v>42838</v>
      </c>
      <c r="CS48" s="8">
        <v>3137</v>
      </c>
      <c r="CT48" s="10" t="s">
        <v>175</v>
      </c>
      <c r="CU48" s="8">
        <v>298275</v>
      </c>
      <c r="CV48" s="8">
        <v>3228977</v>
      </c>
      <c r="CW48" s="10" t="s">
        <v>175</v>
      </c>
      <c r="CX48" s="8">
        <v>10764</v>
      </c>
      <c r="CY48" s="8">
        <v>5626</v>
      </c>
      <c r="CZ48" s="10" t="s">
        <v>175</v>
      </c>
      <c r="DA48" s="8">
        <v>2494</v>
      </c>
      <c r="DB48" s="10" t="s">
        <v>175</v>
      </c>
      <c r="DC48" s="10" t="s">
        <v>175</v>
      </c>
      <c r="DD48" s="8">
        <v>2492</v>
      </c>
      <c r="DE48" s="8">
        <v>2</v>
      </c>
      <c r="DF48" s="8">
        <v>83</v>
      </c>
      <c r="DG48" s="10" t="s">
        <v>175</v>
      </c>
      <c r="DH48" s="8">
        <v>2561</v>
      </c>
      <c r="DI48" s="66" t="s">
        <v>175</v>
      </c>
    </row>
    <row r="49" spans="15:113" x14ac:dyDescent="0.15">
      <c r="O49" s="65" t="s">
        <v>238</v>
      </c>
      <c r="P49" s="19" t="s">
        <v>239</v>
      </c>
      <c r="Q49" s="8">
        <v>7713611</v>
      </c>
      <c r="R49" s="8">
        <v>2519275</v>
      </c>
      <c r="S49" s="8">
        <v>705425</v>
      </c>
      <c r="T49" s="8">
        <v>3390709</v>
      </c>
      <c r="U49" s="8">
        <v>391696</v>
      </c>
      <c r="V49" s="10" t="s">
        <v>175</v>
      </c>
      <c r="W49" s="8">
        <v>578656</v>
      </c>
      <c r="X49" s="8">
        <v>211185</v>
      </c>
      <c r="Y49" s="8">
        <v>11785</v>
      </c>
      <c r="Z49" s="8">
        <v>16726</v>
      </c>
      <c r="AA49" s="8">
        <v>16900</v>
      </c>
      <c r="AB49" s="10" t="s">
        <v>175</v>
      </c>
      <c r="AC49" s="10" t="s">
        <v>175</v>
      </c>
      <c r="AD49" s="8">
        <v>1157498</v>
      </c>
      <c r="AE49" s="8">
        <v>186148</v>
      </c>
      <c r="AF49" s="10" t="s">
        <v>175</v>
      </c>
      <c r="AG49" s="8">
        <v>51831</v>
      </c>
      <c r="AH49" s="10" t="s">
        <v>175</v>
      </c>
      <c r="AI49" s="8">
        <v>35562</v>
      </c>
      <c r="AJ49" s="8">
        <v>4060532</v>
      </c>
      <c r="AK49" s="8">
        <v>3634889</v>
      </c>
      <c r="AL49" s="8">
        <v>425631</v>
      </c>
      <c r="AM49" s="8">
        <v>12</v>
      </c>
      <c r="AN49" s="8">
        <v>11351</v>
      </c>
      <c r="AO49" s="8">
        <v>77716</v>
      </c>
      <c r="AP49" s="8">
        <v>114114</v>
      </c>
      <c r="AQ49" s="8">
        <v>265438</v>
      </c>
      <c r="AR49" s="10" t="s">
        <v>175</v>
      </c>
      <c r="AS49" s="10" t="s">
        <v>175</v>
      </c>
      <c r="AT49" s="10" t="s">
        <v>175</v>
      </c>
      <c r="AU49" s="8">
        <v>57326</v>
      </c>
      <c r="AV49" s="8">
        <v>74052</v>
      </c>
      <c r="AW49" s="8">
        <v>134060</v>
      </c>
      <c r="AX49" s="8">
        <v>5092</v>
      </c>
      <c r="AY49" s="8">
        <v>213479</v>
      </c>
      <c r="AZ49" s="8">
        <v>4635169</v>
      </c>
      <c r="BA49" s="8">
        <v>762096</v>
      </c>
      <c r="BB49" s="8">
        <v>424018</v>
      </c>
      <c r="BC49" s="8">
        <v>739895</v>
      </c>
      <c r="BD49" s="10">
        <v>555340</v>
      </c>
      <c r="BE49" s="10" t="s">
        <v>175</v>
      </c>
      <c r="BF49" s="8">
        <v>1233611</v>
      </c>
      <c r="BG49" s="10" t="s">
        <v>175</v>
      </c>
      <c r="BH49" s="10" t="s">
        <v>175</v>
      </c>
      <c r="BI49" s="8">
        <v>14201</v>
      </c>
      <c r="BJ49" s="10" t="s">
        <v>175</v>
      </c>
      <c r="BK49" s="10">
        <v>278990</v>
      </c>
      <c r="BL49" s="8">
        <v>111474</v>
      </c>
      <c r="BM49" s="10" t="s">
        <v>175</v>
      </c>
      <c r="BN49" s="10">
        <v>26176</v>
      </c>
      <c r="BO49" s="10" t="s">
        <v>175</v>
      </c>
      <c r="BP49" s="8">
        <v>489368</v>
      </c>
      <c r="BQ49" s="8">
        <v>1687</v>
      </c>
      <c r="BR49" s="8">
        <v>1431900</v>
      </c>
      <c r="BS49" s="8">
        <v>892659</v>
      </c>
      <c r="BT49" s="10">
        <v>232423</v>
      </c>
      <c r="BU49" s="10">
        <v>362700</v>
      </c>
      <c r="BV49" s="10">
        <v>123789</v>
      </c>
      <c r="BW49" s="8">
        <v>6480</v>
      </c>
      <c r="BX49" s="10" t="s">
        <v>175</v>
      </c>
      <c r="BY49" s="10" t="s">
        <v>175</v>
      </c>
      <c r="BZ49" s="10" t="s">
        <v>175</v>
      </c>
      <c r="CA49" s="8">
        <v>25119</v>
      </c>
      <c r="CB49" s="10" t="s">
        <v>175</v>
      </c>
      <c r="CC49" s="8">
        <v>142148</v>
      </c>
      <c r="CD49" s="8">
        <v>539241</v>
      </c>
      <c r="CE49" s="10" t="s">
        <v>175</v>
      </c>
      <c r="CF49" s="10" t="s">
        <v>175</v>
      </c>
      <c r="CG49" s="8">
        <v>539241</v>
      </c>
      <c r="CH49" s="8">
        <v>24873</v>
      </c>
      <c r="CI49" s="8">
        <v>26153</v>
      </c>
      <c r="CJ49" s="8">
        <v>53954</v>
      </c>
      <c r="CK49" s="8">
        <v>1105920</v>
      </c>
      <c r="CL49" s="8">
        <v>341939</v>
      </c>
      <c r="CM49" s="8">
        <v>13902</v>
      </c>
      <c r="CN49" s="8">
        <v>758664</v>
      </c>
      <c r="CO49" s="8">
        <v>38129</v>
      </c>
      <c r="CP49" s="10" t="s">
        <v>175</v>
      </c>
      <c r="CQ49" s="10" t="s">
        <v>175</v>
      </c>
      <c r="CR49" s="8">
        <v>280012</v>
      </c>
      <c r="CS49" s="10" t="s">
        <v>175</v>
      </c>
      <c r="CT49" s="10" t="s">
        <v>175</v>
      </c>
      <c r="CU49" s="8">
        <v>440523</v>
      </c>
      <c r="CV49" s="8">
        <v>4186400</v>
      </c>
      <c r="CW49" s="10" t="s">
        <v>175</v>
      </c>
      <c r="CX49" s="8">
        <v>30017</v>
      </c>
      <c r="CY49" s="8">
        <v>24104</v>
      </c>
      <c r="CZ49" s="8">
        <v>2204</v>
      </c>
      <c r="DA49" s="8">
        <v>1802</v>
      </c>
      <c r="DB49" s="10" t="s">
        <v>175</v>
      </c>
      <c r="DC49" s="8">
        <v>1559</v>
      </c>
      <c r="DD49" s="10" t="s">
        <v>175</v>
      </c>
      <c r="DE49" s="8">
        <v>243</v>
      </c>
      <c r="DF49" s="10" t="s">
        <v>175</v>
      </c>
      <c r="DG49" s="10" t="s">
        <v>175</v>
      </c>
      <c r="DH49" s="8">
        <v>1907</v>
      </c>
      <c r="DI49" s="66" t="s">
        <v>175</v>
      </c>
    </row>
    <row r="50" spans="15:113" x14ac:dyDescent="0.15">
      <c r="O50" s="65" t="s">
        <v>240</v>
      </c>
      <c r="P50" s="19" t="s">
        <v>241</v>
      </c>
      <c r="Q50" s="8">
        <v>8029330</v>
      </c>
      <c r="R50" s="8">
        <v>2159741</v>
      </c>
      <c r="S50" s="8">
        <v>737796</v>
      </c>
      <c r="T50" s="8">
        <v>3765531</v>
      </c>
      <c r="U50" s="8">
        <v>642325</v>
      </c>
      <c r="V50" s="10" t="s">
        <v>175</v>
      </c>
      <c r="W50" s="8">
        <v>590552</v>
      </c>
      <c r="X50" s="8">
        <v>295663</v>
      </c>
      <c r="Y50" s="8">
        <v>9729</v>
      </c>
      <c r="Z50" s="8">
        <v>13822</v>
      </c>
      <c r="AA50" s="8">
        <v>13979</v>
      </c>
      <c r="AB50" s="10" t="s">
        <v>175</v>
      </c>
      <c r="AC50" s="10" t="s">
        <v>175</v>
      </c>
      <c r="AD50" s="8">
        <v>1161164</v>
      </c>
      <c r="AE50" s="8">
        <v>52849</v>
      </c>
      <c r="AF50" s="10" t="s">
        <v>175</v>
      </c>
      <c r="AG50" s="8">
        <v>70604</v>
      </c>
      <c r="AH50" s="10" t="s">
        <v>175</v>
      </c>
      <c r="AI50" s="8">
        <v>42716</v>
      </c>
      <c r="AJ50" s="8">
        <v>7535799</v>
      </c>
      <c r="AK50" s="8">
        <v>6799997</v>
      </c>
      <c r="AL50" s="8">
        <v>735802</v>
      </c>
      <c r="AM50" s="10" t="s">
        <v>175</v>
      </c>
      <c r="AN50" s="8">
        <v>8642</v>
      </c>
      <c r="AO50" s="10" t="s">
        <v>175</v>
      </c>
      <c r="AP50" s="8">
        <v>100564</v>
      </c>
      <c r="AQ50" s="8">
        <v>133342</v>
      </c>
      <c r="AR50" s="10" t="s">
        <v>175</v>
      </c>
      <c r="AS50" s="10" t="s">
        <v>175</v>
      </c>
      <c r="AT50" s="10" t="s">
        <v>175</v>
      </c>
      <c r="AU50" s="8">
        <v>3442</v>
      </c>
      <c r="AV50" s="8">
        <v>55944</v>
      </c>
      <c r="AW50" s="8">
        <v>73956</v>
      </c>
      <c r="AX50" s="8">
        <v>7226</v>
      </c>
      <c r="AY50" s="8">
        <v>262809</v>
      </c>
      <c r="AZ50" s="8">
        <v>4142574</v>
      </c>
      <c r="BA50" s="8">
        <v>951898</v>
      </c>
      <c r="BB50" s="8">
        <v>623342</v>
      </c>
      <c r="BC50" s="8">
        <v>762729</v>
      </c>
      <c r="BD50" s="10">
        <v>746144</v>
      </c>
      <c r="BE50" s="10" t="s">
        <v>175</v>
      </c>
      <c r="BF50" s="8">
        <v>51314</v>
      </c>
      <c r="BG50" s="10">
        <v>33442</v>
      </c>
      <c r="BH50" s="10" t="s">
        <v>175</v>
      </c>
      <c r="BI50" s="8">
        <v>68889</v>
      </c>
      <c r="BJ50" s="10" t="s">
        <v>175</v>
      </c>
      <c r="BK50" s="10">
        <v>421800</v>
      </c>
      <c r="BL50" s="10" t="s">
        <v>175</v>
      </c>
      <c r="BM50" s="10" t="s">
        <v>175</v>
      </c>
      <c r="BN50" s="10">
        <v>17516</v>
      </c>
      <c r="BO50" s="10" t="s">
        <v>175</v>
      </c>
      <c r="BP50" s="8">
        <v>465500</v>
      </c>
      <c r="BQ50" s="8">
        <v>3661</v>
      </c>
      <c r="BR50" s="8">
        <v>2010512</v>
      </c>
      <c r="BS50" s="8">
        <v>1118233</v>
      </c>
      <c r="BT50" s="8">
        <v>396520</v>
      </c>
      <c r="BU50" s="8">
        <v>416963</v>
      </c>
      <c r="BV50" s="8">
        <v>142420</v>
      </c>
      <c r="BW50" s="8">
        <v>23320</v>
      </c>
      <c r="BX50" s="10" t="s">
        <v>175</v>
      </c>
      <c r="BY50" s="10" t="s">
        <v>175</v>
      </c>
      <c r="BZ50" s="10" t="s">
        <v>175</v>
      </c>
      <c r="CA50" s="10" t="s">
        <v>175</v>
      </c>
      <c r="CB50" s="10">
        <v>100</v>
      </c>
      <c r="CC50" s="8">
        <v>138910</v>
      </c>
      <c r="CD50" s="8">
        <v>892279</v>
      </c>
      <c r="CE50" s="8">
        <v>238566</v>
      </c>
      <c r="CF50" s="10" t="s">
        <v>175</v>
      </c>
      <c r="CG50" s="8">
        <v>653713</v>
      </c>
      <c r="CH50" s="8">
        <v>18693</v>
      </c>
      <c r="CI50" s="8">
        <v>69414</v>
      </c>
      <c r="CJ50" s="8">
        <v>62228</v>
      </c>
      <c r="CK50" s="8">
        <v>343410</v>
      </c>
      <c r="CL50" s="8">
        <v>415327</v>
      </c>
      <c r="CM50" s="8">
        <v>129000</v>
      </c>
      <c r="CN50" s="8">
        <v>791426</v>
      </c>
      <c r="CO50" s="8">
        <v>5356</v>
      </c>
      <c r="CP50" s="8">
        <v>524</v>
      </c>
      <c r="CQ50" s="10" t="s">
        <v>175</v>
      </c>
      <c r="CR50" s="8">
        <v>92306</v>
      </c>
      <c r="CS50" s="10">
        <v>84265</v>
      </c>
      <c r="CT50" s="10" t="s">
        <v>175</v>
      </c>
      <c r="CU50" s="8">
        <v>608975</v>
      </c>
      <c r="CV50" s="8">
        <v>2081100</v>
      </c>
      <c r="CW50" s="10" t="s">
        <v>175</v>
      </c>
      <c r="CX50" s="8">
        <v>65199</v>
      </c>
      <c r="CY50" s="8">
        <v>52187</v>
      </c>
      <c r="CZ50" s="8">
        <v>293</v>
      </c>
      <c r="DA50" s="8">
        <v>565</v>
      </c>
      <c r="DB50" s="10" t="s">
        <v>175</v>
      </c>
      <c r="DC50" s="10" t="s">
        <v>175</v>
      </c>
      <c r="DD50" s="8">
        <v>565</v>
      </c>
      <c r="DE50" s="10" t="s">
        <v>175</v>
      </c>
      <c r="DF50" s="8">
        <v>940</v>
      </c>
      <c r="DG50" s="10" t="s">
        <v>175</v>
      </c>
      <c r="DH50" s="8">
        <v>11214</v>
      </c>
      <c r="DI50" s="66" t="s">
        <v>175</v>
      </c>
    </row>
    <row r="51" spans="15:113" x14ac:dyDescent="0.15">
      <c r="O51" s="65" t="s">
        <v>242</v>
      </c>
      <c r="P51" s="19" t="s">
        <v>243</v>
      </c>
      <c r="Q51" s="8">
        <v>5131812</v>
      </c>
      <c r="R51" s="8">
        <v>1727076</v>
      </c>
      <c r="S51" s="8">
        <v>379068</v>
      </c>
      <c r="T51" s="8">
        <v>2501506</v>
      </c>
      <c r="U51" s="8">
        <v>363463</v>
      </c>
      <c r="V51" s="10" t="s">
        <v>175</v>
      </c>
      <c r="W51" s="10" t="s">
        <v>175</v>
      </c>
      <c r="X51" s="8">
        <v>190689</v>
      </c>
      <c r="Y51" s="8">
        <v>7741</v>
      </c>
      <c r="Z51" s="8">
        <v>11016</v>
      </c>
      <c r="AA51" s="8">
        <v>11158</v>
      </c>
      <c r="AB51" s="10" t="s">
        <v>175</v>
      </c>
      <c r="AC51" s="10" t="s">
        <v>175</v>
      </c>
      <c r="AD51" s="8">
        <v>875812</v>
      </c>
      <c r="AE51" s="8">
        <v>6378</v>
      </c>
      <c r="AF51" s="10" t="s">
        <v>175</v>
      </c>
      <c r="AG51" s="8">
        <v>47365</v>
      </c>
      <c r="AH51" s="10" t="s">
        <v>175</v>
      </c>
      <c r="AI51" s="8">
        <v>26539</v>
      </c>
      <c r="AJ51" s="8">
        <v>6275459</v>
      </c>
      <c r="AK51" s="8">
        <v>5688835</v>
      </c>
      <c r="AL51" s="8">
        <v>586595</v>
      </c>
      <c r="AM51" s="8">
        <v>29</v>
      </c>
      <c r="AN51" s="8">
        <v>6274</v>
      </c>
      <c r="AO51" s="8">
        <v>3950</v>
      </c>
      <c r="AP51" s="8">
        <v>112990</v>
      </c>
      <c r="AQ51" s="8">
        <v>307919</v>
      </c>
      <c r="AR51" s="10" t="s">
        <v>175</v>
      </c>
      <c r="AS51" s="10" t="s">
        <v>175</v>
      </c>
      <c r="AT51" s="10" t="s">
        <v>175</v>
      </c>
      <c r="AU51" s="10" t="s">
        <v>175</v>
      </c>
      <c r="AV51" s="8">
        <v>216802</v>
      </c>
      <c r="AW51" s="8">
        <v>91117</v>
      </c>
      <c r="AX51" s="8">
        <v>7571</v>
      </c>
      <c r="AY51" s="8">
        <v>79999</v>
      </c>
      <c r="AZ51" s="8">
        <v>3491802</v>
      </c>
      <c r="BA51" s="8">
        <v>907342</v>
      </c>
      <c r="BB51" s="8">
        <v>377063</v>
      </c>
      <c r="BC51" s="8">
        <v>849506</v>
      </c>
      <c r="BD51" s="8">
        <v>541733</v>
      </c>
      <c r="BE51" s="10" t="s">
        <v>175</v>
      </c>
      <c r="BF51" s="8">
        <v>24450</v>
      </c>
      <c r="BG51" s="10" t="s">
        <v>175</v>
      </c>
      <c r="BH51" s="10" t="s">
        <v>175</v>
      </c>
      <c r="BI51" s="8">
        <v>36026</v>
      </c>
      <c r="BJ51" s="10" t="s">
        <v>175</v>
      </c>
      <c r="BK51" s="8">
        <v>328975</v>
      </c>
      <c r="BL51" s="10" t="s">
        <v>175</v>
      </c>
      <c r="BM51" s="10" t="s">
        <v>175</v>
      </c>
      <c r="BN51" s="10" t="s">
        <v>175</v>
      </c>
      <c r="BO51" s="10" t="s">
        <v>175</v>
      </c>
      <c r="BP51" s="8">
        <v>426707</v>
      </c>
      <c r="BQ51" s="10" t="s">
        <v>175</v>
      </c>
      <c r="BR51" s="8">
        <v>1750000</v>
      </c>
      <c r="BS51" s="8">
        <v>1032459</v>
      </c>
      <c r="BT51" s="8">
        <v>126612</v>
      </c>
      <c r="BU51" s="8">
        <v>418032</v>
      </c>
      <c r="BV51" s="8">
        <v>116999</v>
      </c>
      <c r="BW51" s="8">
        <v>20733</v>
      </c>
      <c r="BX51" s="10" t="s">
        <v>175</v>
      </c>
      <c r="BY51" s="10" t="s">
        <v>175</v>
      </c>
      <c r="BZ51" s="10" t="s">
        <v>175</v>
      </c>
      <c r="CA51" s="8">
        <v>2224</v>
      </c>
      <c r="CB51" s="8">
        <v>4500</v>
      </c>
      <c r="CC51" s="8">
        <v>343359</v>
      </c>
      <c r="CD51" s="8">
        <v>717541</v>
      </c>
      <c r="CE51" s="8">
        <v>214806</v>
      </c>
      <c r="CF51" s="10" t="s">
        <v>175</v>
      </c>
      <c r="CG51" s="8">
        <v>502735</v>
      </c>
      <c r="CH51" s="8">
        <v>54101</v>
      </c>
      <c r="CI51" s="8">
        <v>53388</v>
      </c>
      <c r="CJ51" s="8">
        <v>31582</v>
      </c>
      <c r="CK51" s="8">
        <v>1579406</v>
      </c>
      <c r="CL51" s="8">
        <v>232550</v>
      </c>
      <c r="CM51" s="8">
        <v>42763</v>
      </c>
      <c r="CN51" s="8">
        <v>530882</v>
      </c>
      <c r="CO51" s="8">
        <v>68</v>
      </c>
      <c r="CP51" s="10" t="s">
        <v>175</v>
      </c>
      <c r="CQ51" s="10" t="s">
        <v>175</v>
      </c>
      <c r="CR51" s="8">
        <v>75441</v>
      </c>
      <c r="CS51" s="8">
        <v>7885</v>
      </c>
      <c r="CT51" s="10" t="s">
        <v>175</v>
      </c>
      <c r="CU51" s="8">
        <v>447488</v>
      </c>
      <c r="CV51" s="8">
        <v>1256400</v>
      </c>
      <c r="CW51" s="10" t="s">
        <v>175</v>
      </c>
      <c r="CX51" s="8">
        <v>16687</v>
      </c>
      <c r="CY51" s="8">
        <v>14754</v>
      </c>
      <c r="CZ51" s="8">
        <v>470</v>
      </c>
      <c r="DA51" s="8">
        <v>180</v>
      </c>
      <c r="DB51" s="10" t="s">
        <v>175</v>
      </c>
      <c r="DC51" s="10" t="s">
        <v>175</v>
      </c>
      <c r="DD51" s="8">
        <v>180</v>
      </c>
      <c r="DE51" s="10" t="s">
        <v>175</v>
      </c>
      <c r="DF51" s="8">
        <v>104</v>
      </c>
      <c r="DG51" s="10" t="s">
        <v>175</v>
      </c>
      <c r="DH51" s="8">
        <v>1179</v>
      </c>
      <c r="DI51" s="66" t="s">
        <v>175</v>
      </c>
    </row>
    <row r="52" spans="15:113" x14ac:dyDescent="0.15">
      <c r="O52" s="16" t="s">
        <v>171</v>
      </c>
      <c r="P52" s="19" t="s">
        <v>244</v>
      </c>
      <c r="Q52" s="8">
        <v>591553526</v>
      </c>
      <c r="R52" s="8">
        <v>206776828</v>
      </c>
      <c r="S52" s="8">
        <v>53347592</v>
      </c>
      <c r="T52" s="8">
        <v>233085441</v>
      </c>
      <c r="U52" s="8">
        <v>36282859</v>
      </c>
      <c r="V52" s="8">
        <v>2388</v>
      </c>
      <c r="W52" s="10">
        <v>43470305</v>
      </c>
      <c r="X52" s="8">
        <v>16824983</v>
      </c>
      <c r="Y52" s="8">
        <v>947875</v>
      </c>
      <c r="Z52" s="8">
        <v>1346930</v>
      </c>
      <c r="AA52" s="8">
        <v>1362404</v>
      </c>
      <c r="AB52" s="8">
        <v>292389</v>
      </c>
      <c r="AC52" s="8">
        <v>31843197</v>
      </c>
      <c r="AD52" s="8">
        <v>87339566</v>
      </c>
      <c r="AE52" s="8">
        <v>811576</v>
      </c>
      <c r="AF52" s="10" t="s">
        <v>175</v>
      </c>
      <c r="AG52" s="8">
        <v>3711193</v>
      </c>
      <c r="AH52" s="8">
        <v>7726912</v>
      </c>
      <c r="AI52" s="8">
        <v>2571017</v>
      </c>
      <c r="AJ52" s="8">
        <v>423039114</v>
      </c>
      <c r="AK52" s="8">
        <v>389720046</v>
      </c>
      <c r="AL52" s="8">
        <v>33317656</v>
      </c>
      <c r="AM52" s="8">
        <v>1412</v>
      </c>
      <c r="AN52" s="8">
        <v>1054841</v>
      </c>
      <c r="AO52" s="10">
        <v>1782699</v>
      </c>
      <c r="AP52" s="8">
        <v>12267685</v>
      </c>
      <c r="AQ52" s="8">
        <v>35823877</v>
      </c>
      <c r="AR52" s="10">
        <v>1195478</v>
      </c>
      <c r="AS52" s="8">
        <v>98462</v>
      </c>
      <c r="AT52" s="10">
        <v>441406</v>
      </c>
      <c r="AU52" s="8">
        <v>2568046</v>
      </c>
      <c r="AV52" s="8">
        <v>19861251</v>
      </c>
      <c r="AW52" s="8">
        <v>11659234</v>
      </c>
      <c r="AX52" s="8">
        <v>696857</v>
      </c>
      <c r="AY52" s="8">
        <v>18338375</v>
      </c>
      <c r="AZ52" s="8">
        <v>446849577</v>
      </c>
      <c r="BA52" s="8">
        <v>187680499</v>
      </c>
      <c r="BB52" s="8">
        <v>28013428</v>
      </c>
      <c r="BC52" s="8">
        <v>64058203</v>
      </c>
      <c r="BD52" s="8">
        <v>42328968</v>
      </c>
      <c r="BE52" s="8">
        <v>29</v>
      </c>
      <c r="BF52" s="8">
        <v>33836266</v>
      </c>
      <c r="BG52" s="8">
        <v>1614036</v>
      </c>
      <c r="BH52" s="10" t="s">
        <v>175</v>
      </c>
      <c r="BI52" s="8">
        <v>1951912</v>
      </c>
      <c r="BJ52" s="10" t="s">
        <v>175</v>
      </c>
      <c r="BK52" s="10">
        <v>25009976</v>
      </c>
      <c r="BL52" s="10">
        <v>1394903</v>
      </c>
      <c r="BM52" s="10">
        <v>4500</v>
      </c>
      <c r="BN52" s="10">
        <v>1727769</v>
      </c>
      <c r="BO52" s="10" t="s">
        <v>175</v>
      </c>
      <c r="BP52" s="8">
        <v>59229088</v>
      </c>
      <c r="BQ52" s="8">
        <v>1379923</v>
      </c>
      <c r="BR52" s="8">
        <v>129077571</v>
      </c>
      <c r="BS52" s="8">
        <v>92042865</v>
      </c>
      <c r="BT52" s="8">
        <v>13346807</v>
      </c>
      <c r="BU52" s="8">
        <v>29591849</v>
      </c>
      <c r="BV52" s="8">
        <v>10056202</v>
      </c>
      <c r="BW52" s="8">
        <v>7336296</v>
      </c>
      <c r="BX52" s="8">
        <v>174128</v>
      </c>
      <c r="BY52" s="10">
        <v>364988</v>
      </c>
      <c r="BZ52" s="10" t="s">
        <v>175</v>
      </c>
      <c r="CA52" s="8">
        <v>1633740</v>
      </c>
      <c r="CB52" s="8">
        <v>119496</v>
      </c>
      <c r="CC52" s="8">
        <v>29419359</v>
      </c>
      <c r="CD52" s="8">
        <v>37034706</v>
      </c>
      <c r="CE52" s="8">
        <v>3230547</v>
      </c>
      <c r="CF52" s="10" t="s">
        <v>175</v>
      </c>
      <c r="CG52" s="8">
        <v>33804159</v>
      </c>
      <c r="CH52" s="8">
        <v>4743153</v>
      </c>
      <c r="CI52" s="8">
        <v>11003657</v>
      </c>
      <c r="CJ52" s="8">
        <v>13740881</v>
      </c>
      <c r="CK52" s="8">
        <v>35050155</v>
      </c>
      <c r="CL52" s="8">
        <v>16561833</v>
      </c>
      <c r="CM52" s="8">
        <v>4929539</v>
      </c>
      <c r="CN52" s="8">
        <v>145895814</v>
      </c>
      <c r="CO52" s="8">
        <v>946566</v>
      </c>
      <c r="CP52" s="8">
        <v>7513</v>
      </c>
      <c r="CQ52" s="8">
        <v>452089</v>
      </c>
      <c r="CR52" s="8">
        <v>113145738</v>
      </c>
      <c r="CS52" s="10">
        <v>348582</v>
      </c>
      <c r="CT52" s="8">
        <v>5167512</v>
      </c>
      <c r="CU52" s="8">
        <v>25827814</v>
      </c>
      <c r="CV52" s="8">
        <v>233710794</v>
      </c>
      <c r="CW52" s="10" t="s">
        <v>175</v>
      </c>
      <c r="CX52" s="8">
        <v>2595817</v>
      </c>
      <c r="CY52" s="8">
        <v>1958921</v>
      </c>
      <c r="CZ52" s="8">
        <v>50935</v>
      </c>
      <c r="DA52" s="8">
        <v>56990</v>
      </c>
      <c r="DB52" s="10" t="s">
        <v>175</v>
      </c>
      <c r="DC52" s="8">
        <v>10469</v>
      </c>
      <c r="DD52" s="8">
        <v>31529</v>
      </c>
      <c r="DE52" s="8">
        <v>14992</v>
      </c>
      <c r="DF52" s="8">
        <v>9542</v>
      </c>
      <c r="DG52" s="8">
        <v>9715</v>
      </c>
      <c r="DH52" s="8">
        <v>509714</v>
      </c>
      <c r="DI52" s="66" t="s">
        <v>175</v>
      </c>
    </row>
    <row r="53" spans="15:113" x14ac:dyDescent="0.15">
      <c r="O53" s="16" t="s">
        <v>171</v>
      </c>
      <c r="P53" s="19" t="s">
        <v>171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10"/>
      <c r="AB53" s="8"/>
      <c r="AC53" s="8"/>
      <c r="AD53" s="8"/>
      <c r="AE53" s="10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10"/>
      <c r="AS53" s="8"/>
      <c r="AT53" s="10"/>
      <c r="AU53" s="8"/>
      <c r="AV53" s="8"/>
      <c r="AW53" s="8"/>
      <c r="AX53" s="8"/>
      <c r="AY53" s="8"/>
      <c r="AZ53" s="8"/>
      <c r="BA53" s="8"/>
      <c r="BB53" s="8"/>
      <c r="BC53" s="8"/>
      <c r="BD53" s="10"/>
      <c r="BE53" s="10"/>
      <c r="BF53" s="8"/>
      <c r="BG53" s="10"/>
      <c r="BH53" s="10"/>
      <c r="BI53" s="8"/>
      <c r="BJ53" s="10"/>
      <c r="BK53" s="10"/>
      <c r="BL53" s="10"/>
      <c r="BM53" s="10"/>
      <c r="BN53" s="10"/>
      <c r="BO53" s="10"/>
      <c r="BP53" s="8"/>
      <c r="BQ53" s="10"/>
      <c r="BR53" s="8"/>
      <c r="BS53" s="8"/>
      <c r="BT53" s="8"/>
      <c r="BU53" s="8"/>
      <c r="BV53" s="8"/>
      <c r="BW53" s="8"/>
      <c r="BX53" s="8"/>
      <c r="BY53" s="8"/>
      <c r="BZ53" s="10"/>
      <c r="CA53" s="8"/>
      <c r="CB53" s="10"/>
      <c r="CC53" s="8"/>
      <c r="CD53" s="8"/>
      <c r="CE53" s="8"/>
      <c r="CF53" s="10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10"/>
      <c r="CR53" s="8"/>
      <c r="CS53" s="10"/>
      <c r="CT53" s="10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26"/>
    </row>
    <row r="54" spans="15:113" x14ac:dyDescent="0.15">
      <c r="O54" s="16" t="s">
        <v>171</v>
      </c>
      <c r="P54" s="19" t="s">
        <v>245</v>
      </c>
      <c r="Q54" s="8"/>
      <c r="R54" s="8"/>
      <c r="S54" s="8"/>
      <c r="T54" s="8"/>
      <c r="U54" s="8"/>
      <c r="V54" s="8"/>
      <c r="W54" s="10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10"/>
      <c r="AS54" s="8"/>
      <c r="AT54" s="10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10"/>
      <c r="BI54" s="8"/>
      <c r="BJ54" s="10"/>
      <c r="BK54" s="10"/>
      <c r="BL54" s="8"/>
      <c r="BM54" s="10"/>
      <c r="BN54" s="10"/>
      <c r="BO54" s="10"/>
      <c r="BP54" s="8"/>
      <c r="BQ54" s="8"/>
      <c r="BR54" s="8"/>
      <c r="BS54" s="8"/>
      <c r="BT54" s="8"/>
      <c r="BU54" s="8"/>
      <c r="BV54" s="8"/>
      <c r="BW54" s="8"/>
      <c r="BX54" s="8"/>
      <c r="BY54" s="10"/>
      <c r="BZ54" s="10"/>
      <c r="CA54" s="8"/>
      <c r="CB54" s="10"/>
      <c r="CC54" s="8"/>
      <c r="CD54" s="8"/>
      <c r="CE54" s="8"/>
      <c r="CF54" s="10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10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26"/>
    </row>
    <row r="55" spans="15:113" x14ac:dyDescent="0.15">
      <c r="O55" s="65" t="s">
        <v>246</v>
      </c>
      <c r="P55" s="19" t="s">
        <v>247</v>
      </c>
      <c r="Q55" s="8">
        <v>34415509</v>
      </c>
      <c r="R55" s="8">
        <v>12222288</v>
      </c>
      <c r="S55" s="8">
        <v>3371356</v>
      </c>
      <c r="T55" s="8">
        <v>15994751</v>
      </c>
      <c r="U55" s="8">
        <v>2114479</v>
      </c>
      <c r="V55" s="10" t="s">
        <v>175</v>
      </c>
      <c r="W55" s="10" t="s">
        <v>175</v>
      </c>
      <c r="X55" s="8">
        <v>850056</v>
      </c>
      <c r="Y55" s="8">
        <v>62559</v>
      </c>
      <c r="Z55" s="8">
        <v>66912</v>
      </c>
      <c r="AA55" s="10">
        <v>59612</v>
      </c>
      <c r="AB55" s="10" t="s">
        <v>175</v>
      </c>
      <c r="AC55" s="10" t="s">
        <v>175</v>
      </c>
      <c r="AD55" s="8">
        <v>5154098</v>
      </c>
      <c r="AE55" s="10">
        <v>21649</v>
      </c>
      <c r="AF55" s="10" t="s">
        <v>175</v>
      </c>
      <c r="AG55" s="8">
        <v>213478</v>
      </c>
      <c r="AH55" s="10" t="s">
        <v>175</v>
      </c>
      <c r="AI55" s="8">
        <v>158875</v>
      </c>
      <c r="AJ55" s="8">
        <v>26606409</v>
      </c>
      <c r="AK55" s="8">
        <v>24078875</v>
      </c>
      <c r="AL55" s="8">
        <v>2521326</v>
      </c>
      <c r="AM55" s="8">
        <v>6208</v>
      </c>
      <c r="AN55" s="8">
        <v>38628</v>
      </c>
      <c r="AO55" s="8">
        <v>375</v>
      </c>
      <c r="AP55" s="8">
        <v>1081548</v>
      </c>
      <c r="AQ55" s="8">
        <v>1237217</v>
      </c>
      <c r="AR55" s="10" t="s">
        <v>175</v>
      </c>
      <c r="AS55" s="10" t="s">
        <v>175</v>
      </c>
      <c r="AT55" s="10" t="s">
        <v>175</v>
      </c>
      <c r="AU55" s="10" t="s">
        <v>175</v>
      </c>
      <c r="AV55" s="8">
        <v>462180</v>
      </c>
      <c r="AW55" s="8">
        <v>775037</v>
      </c>
      <c r="AX55" s="8">
        <v>43201</v>
      </c>
      <c r="AY55" s="8">
        <v>585542</v>
      </c>
      <c r="AZ55" s="8">
        <v>25206496</v>
      </c>
      <c r="BA55" s="8">
        <v>10304142</v>
      </c>
      <c r="BB55" s="8">
        <v>3971634</v>
      </c>
      <c r="BC55" s="8">
        <v>3349433</v>
      </c>
      <c r="BD55" s="10">
        <v>2562737</v>
      </c>
      <c r="BE55" s="10" t="s">
        <v>175</v>
      </c>
      <c r="BF55" s="8">
        <v>1278071</v>
      </c>
      <c r="BG55" s="10" t="s">
        <v>175</v>
      </c>
      <c r="BH55" s="10" t="s">
        <v>175</v>
      </c>
      <c r="BI55" s="8">
        <v>67200</v>
      </c>
      <c r="BJ55" s="10" t="s">
        <v>175</v>
      </c>
      <c r="BK55" s="10">
        <v>940127</v>
      </c>
      <c r="BL55" s="10" t="s">
        <v>175</v>
      </c>
      <c r="BM55" s="10" t="s">
        <v>175</v>
      </c>
      <c r="BN55" s="10">
        <v>1883</v>
      </c>
      <c r="BO55" s="10" t="s">
        <v>175</v>
      </c>
      <c r="BP55" s="8">
        <v>2731269</v>
      </c>
      <c r="BQ55" s="10">
        <v>3755</v>
      </c>
      <c r="BR55" s="8">
        <v>7938382</v>
      </c>
      <c r="BS55" s="8">
        <v>6673497</v>
      </c>
      <c r="BT55" s="8">
        <v>1637574</v>
      </c>
      <c r="BU55" s="8">
        <v>1940771</v>
      </c>
      <c r="BV55" s="8">
        <v>562147</v>
      </c>
      <c r="BW55" s="8">
        <v>395575</v>
      </c>
      <c r="BX55" s="8">
        <v>247</v>
      </c>
      <c r="BY55" s="10" t="s">
        <v>175</v>
      </c>
      <c r="BZ55" s="10" t="s">
        <v>175</v>
      </c>
      <c r="CA55" s="8">
        <v>86880</v>
      </c>
      <c r="CB55" s="10">
        <v>11667</v>
      </c>
      <c r="CC55" s="8">
        <v>2038636</v>
      </c>
      <c r="CD55" s="8">
        <v>1264885</v>
      </c>
      <c r="CE55" s="8">
        <v>24</v>
      </c>
      <c r="CF55" s="10">
        <v>1957</v>
      </c>
      <c r="CG55" s="8">
        <v>1262904</v>
      </c>
      <c r="CH55" s="8">
        <v>96916</v>
      </c>
      <c r="CI55" s="8">
        <v>120749</v>
      </c>
      <c r="CJ55" s="8">
        <v>2136636</v>
      </c>
      <c r="CK55" s="8">
        <v>3635096</v>
      </c>
      <c r="CL55" s="10">
        <v>1051564</v>
      </c>
      <c r="CM55" s="10">
        <v>374691</v>
      </c>
      <c r="CN55" s="8">
        <v>3140885</v>
      </c>
      <c r="CO55" s="8">
        <v>82858</v>
      </c>
      <c r="CP55" s="8">
        <v>402</v>
      </c>
      <c r="CQ55" s="10">
        <v>295</v>
      </c>
      <c r="CR55" s="8">
        <v>666604</v>
      </c>
      <c r="CS55" s="10" t="s">
        <v>175</v>
      </c>
      <c r="CT55" s="10">
        <v>100000</v>
      </c>
      <c r="CU55" s="8">
        <v>2290726</v>
      </c>
      <c r="CV55" s="8">
        <v>8921799</v>
      </c>
      <c r="CW55" s="10" t="s">
        <v>175</v>
      </c>
      <c r="CX55" s="8">
        <v>210141</v>
      </c>
      <c r="CY55" s="8">
        <v>175611</v>
      </c>
      <c r="CZ55" s="8">
        <v>17444</v>
      </c>
      <c r="DA55" s="8">
        <v>10964</v>
      </c>
      <c r="DB55" s="10" t="s">
        <v>175</v>
      </c>
      <c r="DC55" s="10" t="s">
        <v>175</v>
      </c>
      <c r="DD55" s="8">
        <v>10964</v>
      </c>
      <c r="DE55" s="10" t="s">
        <v>175</v>
      </c>
      <c r="DF55" s="8">
        <v>264</v>
      </c>
      <c r="DG55" s="10" t="s">
        <v>175</v>
      </c>
      <c r="DH55" s="8">
        <v>5858</v>
      </c>
      <c r="DI55" s="66" t="s">
        <v>175</v>
      </c>
    </row>
    <row r="56" spans="15:113" x14ac:dyDescent="0.15">
      <c r="O56" s="65" t="s">
        <v>248</v>
      </c>
      <c r="P56" s="19" t="s">
        <v>249</v>
      </c>
      <c r="Q56" s="8">
        <v>20204324</v>
      </c>
      <c r="R56" s="8">
        <v>7183646</v>
      </c>
      <c r="S56" s="8">
        <v>1249613</v>
      </c>
      <c r="T56" s="8">
        <v>9094198</v>
      </c>
      <c r="U56" s="8">
        <v>1354632</v>
      </c>
      <c r="V56" s="10" t="s">
        <v>175</v>
      </c>
      <c r="W56" s="8">
        <v>812574</v>
      </c>
      <c r="X56" s="8">
        <v>570522</v>
      </c>
      <c r="Y56" s="8">
        <v>35796</v>
      </c>
      <c r="Z56" s="8">
        <v>38370</v>
      </c>
      <c r="AA56" s="10">
        <v>34248</v>
      </c>
      <c r="AB56" s="10" t="s">
        <v>175</v>
      </c>
      <c r="AC56" s="10" t="s">
        <v>175</v>
      </c>
      <c r="AD56" s="8">
        <v>3184010</v>
      </c>
      <c r="AE56" s="10">
        <v>7457</v>
      </c>
      <c r="AF56" s="10" t="s">
        <v>175</v>
      </c>
      <c r="AG56" s="8">
        <v>152482</v>
      </c>
      <c r="AH56" s="10" t="s">
        <v>175</v>
      </c>
      <c r="AI56" s="8">
        <v>71043</v>
      </c>
      <c r="AJ56" s="8">
        <v>19695605</v>
      </c>
      <c r="AK56" s="8">
        <v>18063264</v>
      </c>
      <c r="AL56" s="8">
        <v>1629741</v>
      </c>
      <c r="AM56" s="8">
        <v>2600</v>
      </c>
      <c r="AN56" s="8">
        <v>25893</v>
      </c>
      <c r="AO56" s="8">
        <v>29148</v>
      </c>
      <c r="AP56" s="8">
        <v>784955</v>
      </c>
      <c r="AQ56" s="8">
        <v>1161661</v>
      </c>
      <c r="AR56" s="10" t="s">
        <v>175</v>
      </c>
      <c r="AS56" s="10" t="s">
        <v>175</v>
      </c>
      <c r="AT56" s="10" t="s">
        <v>175</v>
      </c>
      <c r="AU56" s="10">
        <v>12058</v>
      </c>
      <c r="AV56" s="8">
        <v>528344</v>
      </c>
      <c r="AW56" s="8">
        <v>621259</v>
      </c>
      <c r="AX56" s="8">
        <v>27480</v>
      </c>
      <c r="AY56" s="8">
        <v>90977</v>
      </c>
      <c r="AZ56" s="8">
        <v>15397558</v>
      </c>
      <c r="BA56" s="8">
        <v>5273632</v>
      </c>
      <c r="BB56" s="8">
        <v>2731334</v>
      </c>
      <c r="BC56" s="8">
        <v>1920052</v>
      </c>
      <c r="BD56" s="8">
        <v>1561868</v>
      </c>
      <c r="BE56" s="10" t="s">
        <v>175</v>
      </c>
      <c r="BF56" s="8">
        <v>744337</v>
      </c>
      <c r="BG56" s="10" t="s">
        <v>175</v>
      </c>
      <c r="BH56" s="10" t="s">
        <v>175</v>
      </c>
      <c r="BI56" s="8">
        <v>61386</v>
      </c>
      <c r="BJ56" s="10" t="s">
        <v>175</v>
      </c>
      <c r="BK56" s="10">
        <v>1955698</v>
      </c>
      <c r="BL56" s="10" t="s">
        <v>175</v>
      </c>
      <c r="BM56" s="10" t="s">
        <v>175</v>
      </c>
      <c r="BN56" s="10">
        <v>126757</v>
      </c>
      <c r="BO56" s="10" t="s">
        <v>175</v>
      </c>
      <c r="BP56" s="8">
        <v>1022494</v>
      </c>
      <c r="BQ56" s="10">
        <v>300</v>
      </c>
      <c r="BR56" s="8">
        <v>6366733</v>
      </c>
      <c r="BS56" s="8">
        <v>3696066</v>
      </c>
      <c r="BT56" s="8">
        <v>1424929</v>
      </c>
      <c r="BU56" s="8">
        <v>852154</v>
      </c>
      <c r="BV56" s="8">
        <v>340925</v>
      </c>
      <c r="BW56" s="8">
        <v>217181</v>
      </c>
      <c r="BX56" s="10" t="s">
        <v>175</v>
      </c>
      <c r="BY56" s="8">
        <v>97684</v>
      </c>
      <c r="BZ56" s="10" t="s">
        <v>175</v>
      </c>
      <c r="CA56" s="8">
        <v>83676</v>
      </c>
      <c r="CB56" s="10" t="s">
        <v>175</v>
      </c>
      <c r="CC56" s="8">
        <v>679517</v>
      </c>
      <c r="CD56" s="8">
        <v>2670667</v>
      </c>
      <c r="CE56" s="8">
        <v>919871</v>
      </c>
      <c r="CF56" s="10" t="s">
        <v>175</v>
      </c>
      <c r="CG56" s="8">
        <v>1750796</v>
      </c>
      <c r="CH56" s="8">
        <v>181331</v>
      </c>
      <c r="CI56" s="8">
        <v>132772</v>
      </c>
      <c r="CJ56" s="8">
        <v>243240</v>
      </c>
      <c r="CK56" s="8">
        <v>1222167</v>
      </c>
      <c r="CL56" s="8">
        <v>667522</v>
      </c>
      <c r="CM56" s="8">
        <v>573033</v>
      </c>
      <c r="CN56" s="8">
        <v>2851301</v>
      </c>
      <c r="CO56" s="8">
        <v>43097</v>
      </c>
      <c r="CP56" s="8">
        <v>9</v>
      </c>
      <c r="CQ56" s="10" t="s">
        <v>175</v>
      </c>
      <c r="CR56" s="8">
        <v>1343195</v>
      </c>
      <c r="CS56" s="10">
        <v>8220</v>
      </c>
      <c r="CT56" s="10" t="s">
        <v>175</v>
      </c>
      <c r="CU56" s="8">
        <v>1456780</v>
      </c>
      <c r="CV56" s="8">
        <v>8905100</v>
      </c>
      <c r="CW56" s="10" t="s">
        <v>175</v>
      </c>
      <c r="CX56" s="8">
        <v>160659</v>
      </c>
      <c r="CY56" s="8">
        <v>140312</v>
      </c>
      <c r="CZ56" s="8">
        <v>9817</v>
      </c>
      <c r="DA56" s="10" t="s">
        <v>175</v>
      </c>
      <c r="DB56" s="10" t="s">
        <v>175</v>
      </c>
      <c r="DC56" s="10" t="s">
        <v>175</v>
      </c>
      <c r="DD56" s="10" t="s">
        <v>175</v>
      </c>
      <c r="DE56" s="10" t="s">
        <v>175</v>
      </c>
      <c r="DF56" s="8">
        <v>28</v>
      </c>
      <c r="DG56" s="8">
        <v>10502</v>
      </c>
      <c r="DH56" s="10" t="s">
        <v>175</v>
      </c>
      <c r="DI56" s="66" t="s">
        <v>175</v>
      </c>
    </row>
    <row r="57" spans="15:113" x14ac:dyDescent="0.15">
      <c r="O57" s="65" t="s">
        <v>250</v>
      </c>
      <c r="P57" s="19" t="s">
        <v>251</v>
      </c>
      <c r="Q57" s="8">
        <v>30472546</v>
      </c>
      <c r="R57" s="8">
        <v>10363528</v>
      </c>
      <c r="S57" s="8">
        <v>2692746</v>
      </c>
      <c r="T57" s="8">
        <v>14998606</v>
      </c>
      <c r="U57" s="8">
        <v>1860123</v>
      </c>
      <c r="V57" s="10" t="s">
        <v>175</v>
      </c>
      <c r="W57" s="10" t="s">
        <v>175</v>
      </c>
      <c r="X57" s="8">
        <v>713840</v>
      </c>
      <c r="Y57" s="8">
        <v>52028</v>
      </c>
      <c r="Z57" s="8">
        <v>55761</v>
      </c>
      <c r="AA57" s="8">
        <v>49764</v>
      </c>
      <c r="AB57" s="10" t="s">
        <v>175</v>
      </c>
      <c r="AC57" s="10" t="s">
        <v>175</v>
      </c>
      <c r="AD57" s="8">
        <v>4234988</v>
      </c>
      <c r="AE57" s="8">
        <v>2797</v>
      </c>
      <c r="AF57" s="10" t="s">
        <v>175</v>
      </c>
      <c r="AG57" s="8">
        <v>176346</v>
      </c>
      <c r="AH57" s="10" t="s">
        <v>175</v>
      </c>
      <c r="AI57" s="8">
        <v>123978</v>
      </c>
      <c r="AJ57" s="8">
        <v>17241454</v>
      </c>
      <c r="AK57" s="8">
        <v>13661916</v>
      </c>
      <c r="AL57" s="8">
        <v>1774825</v>
      </c>
      <c r="AM57" s="8">
        <v>1804713</v>
      </c>
      <c r="AN57" s="8">
        <v>35953</v>
      </c>
      <c r="AO57" s="8">
        <v>15460</v>
      </c>
      <c r="AP57" s="8">
        <v>303882</v>
      </c>
      <c r="AQ57" s="8">
        <v>844034</v>
      </c>
      <c r="AR57" s="10" t="s">
        <v>175</v>
      </c>
      <c r="AS57" s="10" t="s">
        <v>175</v>
      </c>
      <c r="AT57" s="10" t="s">
        <v>175</v>
      </c>
      <c r="AU57" s="10" t="s">
        <v>175</v>
      </c>
      <c r="AV57" s="8">
        <v>564571</v>
      </c>
      <c r="AW57" s="8">
        <v>279463</v>
      </c>
      <c r="AX57" s="8">
        <v>34011</v>
      </c>
      <c r="AY57" s="8">
        <v>509884</v>
      </c>
      <c r="AZ57" s="8">
        <v>19465215</v>
      </c>
      <c r="BA57" s="8">
        <v>5203150</v>
      </c>
      <c r="BB57" s="8">
        <v>3457150</v>
      </c>
      <c r="BC57" s="8">
        <v>2573760</v>
      </c>
      <c r="BD57" s="8">
        <v>2291671</v>
      </c>
      <c r="BE57" s="10" t="s">
        <v>175</v>
      </c>
      <c r="BF57" s="8">
        <v>410352</v>
      </c>
      <c r="BG57" s="8">
        <v>9037</v>
      </c>
      <c r="BH57" s="10" t="s">
        <v>175</v>
      </c>
      <c r="BI57" s="8">
        <v>52850</v>
      </c>
      <c r="BJ57" s="10" t="s">
        <v>175</v>
      </c>
      <c r="BK57" s="10">
        <v>3340387</v>
      </c>
      <c r="BL57" s="10">
        <v>54702</v>
      </c>
      <c r="BM57" s="10" t="s">
        <v>175</v>
      </c>
      <c r="BN57" s="10">
        <v>19758</v>
      </c>
      <c r="BO57" s="10" t="s">
        <v>175</v>
      </c>
      <c r="BP57" s="8">
        <v>2052398</v>
      </c>
      <c r="BQ57" s="10">
        <v>495471</v>
      </c>
      <c r="BR57" s="8">
        <v>7629765</v>
      </c>
      <c r="BS57" s="8">
        <v>4212042</v>
      </c>
      <c r="BT57" s="8">
        <v>1716175</v>
      </c>
      <c r="BU57" s="10">
        <v>1257752</v>
      </c>
      <c r="BV57" s="10">
        <v>499169</v>
      </c>
      <c r="BW57" s="8">
        <v>205770</v>
      </c>
      <c r="BX57" s="10" t="s">
        <v>175</v>
      </c>
      <c r="BY57" s="10" t="s">
        <v>175</v>
      </c>
      <c r="BZ57" s="10" t="s">
        <v>175</v>
      </c>
      <c r="CA57" s="8">
        <v>78097</v>
      </c>
      <c r="CB57" s="8">
        <v>7000</v>
      </c>
      <c r="CC57" s="8">
        <v>448079</v>
      </c>
      <c r="CD57" s="8">
        <v>3417723</v>
      </c>
      <c r="CE57" s="8">
        <v>371522</v>
      </c>
      <c r="CF57" s="10" t="s">
        <v>175</v>
      </c>
      <c r="CG57" s="8">
        <v>3046201</v>
      </c>
      <c r="CH57" s="8">
        <v>108494</v>
      </c>
      <c r="CI57" s="8">
        <v>148596</v>
      </c>
      <c r="CJ57" s="8">
        <v>79668</v>
      </c>
      <c r="CK57" s="8">
        <v>1917786</v>
      </c>
      <c r="CL57" s="8">
        <v>2604425</v>
      </c>
      <c r="CM57" s="8">
        <v>708065</v>
      </c>
      <c r="CN57" s="8">
        <v>4101577</v>
      </c>
      <c r="CO57" s="8">
        <v>66270</v>
      </c>
      <c r="CP57" s="8">
        <v>86</v>
      </c>
      <c r="CQ57" s="10" t="s">
        <v>175</v>
      </c>
      <c r="CR57" s="8">
        <v>1901175</v>
      </c>
      <c r="CS57" s="10">
        <v>7855</v>
      </c>
      <c r="CT57" s="10" t="s">
        <v>175</v>
      </c>
      <c r="CU57" s="8">
        <v>2126191</v>
      </c>
      <c r="CV57" s="8">
        <v>12224986</v>
      </c>
      <c r="CW57" s="10" t="s">
        <v>175</v>
      </c>
      <c r="CX57" s="8">
        <v>216479</v>
      </c>
      <c r="CY57" s="8">
        <v>206956</v>
      </c>
      <c r="CZ57" s="8">
        <v>4102</v>
      </c>
      <c r="DA57" s="8">
        <v>1260</v>
      </c>
      <c r="DB57" s="10" t="s">
        <v>175</v>
      </c>
      <c r="DC57" s="10" t="s">
        <v>175</v>
      </c>
      <c r="DD57" s="8">
        <v>916</v>
      </c>
      <c r="DE57" s="8">
        <v>344</v>
      </c>
      <c r="DF57" s="10" t="s">
        <v>175</v>
      </c>
      <c r="DG57" s="10" t="s">
        <v>175</v>
      </c>
      <c r="DH57" s="8">
        <v>4161</v>
      </c>
      <c r="DI57" s="66" t="s">
        <v>175</v>
      </c>
    </row>
    <row r="58" spans="15:113" x14ac:dyDescent="0.15">
      <c r="O58" s="65" t="s">
        <v>252</v>
      </c>
      <c r="P58" s="19" t="s">
        <v>253</v>
      </c>
      <c r="Q58" s="8">
        <v>3008931</v>
      </c>
      <c r="R58" s="8">
        <v>1061907</v>
      </c>
      <c r="S58" s="8">
        <v>197557</v>
      </c>
      <c r="T58" s="8">
        <v>1354756</v>
      </c>
      <c r="U58" s="8">
        <v>271624</v>
      </c>
      <c r="V58" s="10" t="s">
        <v>175</v>
      </c>
      <c r="W58" s="10" t="s">
        <v>175</v>
      </c>
      <c r="X58" s="8">
        <v>120991</v>
      </c>
      <c r="Y58" s="8">
        <v>5113</v>
      </c>
      <c r="Z58" s="8">
        <v>5484</v>
      </c>
      <c r="AA58" s="10">
        <v>4897</v>
      </c>
      <c r="AB58" s="10" t="s">
        <v>175</v>
      </c>
      <c r="AC58" s="10" t="s">
        <v>175</v>
      </c>
      <c r="AD58" s="8">
        <v>574270</v>
      </c>
      <c r="AE58" s="10" t="s">
        <v>175</v>
      </c>
      <c r="AF58" s="10" t="s">
        <v>175</v>
      </c>
      <c r="AG58" s="8">
        <v>32446</v>
      </c>
      <c r="AH58" s="10" t="s">
        <v>175</v>
      </c>
      <c r="AI58" s="8">
        <v>10741</v>
      </c>
      <c r="AJ58" s="8">
        <v>6157244</v>
      </c>
      <c r="AK58" s="8">
        <v>5029352</v>
      </c>
      <c r="AL58" s="8">
        <v>1127492</v>
      </c>
      <c r="AM58" s="8">
        <v>400</v>
      </c>
      <c r="AN58" s="8">
        <v>4449</v>
      </c>
      <c r="AO58" s="10">
        <v>22797</v>
      </c>
      <c r="AP58" s="8">
        <v>221037</v>
      </c>
      <c r="AQ58" s="8">
        <v>70775</v>
      </c>
      <c r="AR58" s="10" t="s">
        <v>175</v>
      </c>
      <c r="AS58" s="10" t="s">
        <v>175</v>
      </c>
      <c r="AT58" s="10" t="s">
        <v>175</v>
      </c>
      <c r="AU58" s="10" t="s">
        <v>175</v>
      </c>
      <c r="AV58" s="8">
        <v>30975</v>
      </c>
      <c r="AW58" s="8">
        <v>39800</v>
      </c>
      <c r="AX58" s="8">
        <v>13954</v>
      </c>
      <c r="AY58" s="8">
        <v>72780</v>
      </c>
      <c r="AZ58" s="8">
        <v>2665256</v>
      </c>
      <c r="BA58" s="8">
        <v>844230</v>
      </c>
      <c r="BB58" s="8">
        <v>549576</v>
      </c>
      <c r="BC58" s="8">
        <v>379939</v>
      </c>
      <c r="BD58" s="10">
        <v>310707</v>
      </c>
      <c r="BE58" s="10" t="s">
        <v>175</v>
      </c>
      <c r="BF58" s="8">
        <v>6403</v>
      </c>
      <c r="BG58" s="10" t="s">
        <v>175</v>
      </c>
      <c r="BH58" s="10" t="s">
        <v>175</v>
      </c>
      <c r="BI58" s="8">
        <v>14385</v>
      </c>
      <c r="BJ58" s="10" t="s">
        <v>175</v>
      </c>
      <c r="BK58" s="10">
        <v>283172</v>
      </c>
      <c r="BL58" s="10" t="s">
        <v>175</v>
      </c>
      <c r="BM58" s="10" t="s">
        <v>175</v>
      </c>
      <c r="BN58" s="10" t="s">
        <v>175</v>
      </c>
      <c r="BO58" s="10" t="s">
        <v>175</v>
      </c>
      <c r="BP58" s="8">
        <v>276844</v>
      </c>
      <c r="BQ58" s="10" t="s">
        <v>175</v>
      </c>
      <c r="BR58" s="8">
        <v>1266562</v>
      </c>
      <c r="BS58" s="8">
        <v>870971</v>
      </c>
      <c r="BT58" s="8">
        <v>296781</v>
      </c>
      <c r="BU58" s="10">
        <v>202061</v>
      </c>
      <c r="BV58" s="10">
        <v>68739</v>
      </c>
      <c r="BW58" s="8">
        <v>19115</v>
      </c>
      <c r="BX58" s="10" t="s">
        <v>175</v>
      </c>
      <c r="BY58" s="10" t="s">
        <v>175</v>
      </c>
      <c r="BZ58" s="10" t="s">
        <v>175</v>
      </c>
      <c r="CA58" s="8">
        <v>19959</v>
      </c>
      <c r="CB58" s="8">
        <v>11400</v>
      </c>
      <c r="CC58" s="8">
        <v>252916</v>
      </c>
      <c r="CD58" s="8">
        <v>395591</v>
      </c>
      <c r="CE58" s="8">
        <v>1255</v>
      </c>
      <c r="CF58" s="10" t="s">
        <v>175</v>
      </c>
      <c r="CG58" s="8">
        <v>394336</v>
      </c>
      <c r="CH58" s="8">
        <v>9424</v>
      </c>
      <c r="CI58" s="8">
        <v>41212</v>
      </c>
      <c r="CJ58" s="8">
        <v>8447</v>
      </c>
      <c r="CK58" s="8">
        <v>43814</v>
      </c>
      <c r="CL58" s="8">
        <v>262830</v>
      </c>
      <c r="CM58" s="8">
        <v>42697</v>
      </c>
      <c r="CN58" s="8">
        <v>251259</v>
      </c>
      <c r="CO58" s="8">
        <v>2181</v>
      </c>
      <c r="CP58" s="8">
        <v>51</v>
      </c>
      <c r="CQ58" s="10" t="s">
        <v>175</v>
      </c>
      <c r="CR58" s="8">
        <v>130540</v>
      </c>
      <c r="CS58" s="10" t="s">
        <v>175</v>
      </c>
      <c r="CT58" s="10" t="s">
        <v>175</v>
      </c>
      <c r="CU58" s="8">
        <v>118487</v>
      </c>
      <c r="CV58" s="8">
        <v>753138</v>
      </c>
      <c r="CW58" s="10" t="s">
        <v>175</v>
      </c>
      <c r="CX58" s="8">
        <v>28760</v>
      </c>
      <c r="CY58" s="8">
        <v>28282</v>
      </c>
      <c r="CZ58" s="8">
        <v>409</v>
      </c>
      <c r="DA58" s="10" t="s">
        <v>175</v>
      </c>
      <c r="DB58" s="10" t="s">
        <v>175</v>
      </c>
      <c r="DC58" s="10" t="s">
        <v>175</v>
      </c>
      <c r="DD58" s="10" t="s">
        <v>175</v>
      </c>
      <c r="DE58" s="10" t="s">
        <v>175</v>
      </c>
      <c r="DF58" s="10" t="s">
        <v>175</v>
      </c>
      <c r="DG58" s="10" t="s">
        <v>175</v>
      </c>
      <c r="DH58" s="8">
        <v>69</v>
      </c>
      <c r="DI58" s="66" t="s">
        <v>175</v>
      </c>
    </row>
    <row r="59" spans="15:113" x14ac:dyDescent="0.15">
      <c r="O59" s="65" t="s">
        <v>254</v>
      </c>
      <c r="P59" s="19" t="s">
        <v>255</v>
      </c>
      <c r="Q59" s="8">
        <v>5189959</v>
      </c>
      <c r="R59" s="8">
        <v>1824695</v>
      </c>
      <c r="S59" s="8">
        <v>377938</v>
      </c>
      <c r="T59" s="8">
        <v>2227800</v>
      </c>
      <c r="U59" s="8">
        <v>493540</v>
      </c>
      <c r="V59" s="10" t="s">
        <v>175</v>
      </c>
      <c r="W59" s="8">
        <v>82671</v>
      </c>
      <c r="X59" s="8">
        <v>217996</v>
      </c>
      <c r="Y59" s="8">
        <v>9069</v>
      </c>
      <c r="Z59" s="8">
        <v>9701</v>
      </c>
      <c r="AA59" s="10">
        <v>8644</v>
      </c>
      <c r="AB59" s="10" t="s">
        <v>175</v>
      </c>
      <c r="AC59" s="10" t="s">
        <v>175</v>
      </c>
      <c r="AD59" s="8">
        <v>965487</v>
      </c>
      <c r="AE59" s="10" t="s">
        <v>175</v>
      </c>
      <c r="AF59" s="10" t="s">
        <v>175</v>
      </c>
      <c r="AG59" s="8">
        <v>58362</v>
      </c>
      <c r="AH59" s="10" t="s">
        <v>175</v>
      </c>
      <c r="AI59" s="8">
        <v>18142</v>
      </c>
      <c r="AJ59" s="8">
        <v>11390307</v>
      </c>
      <c r="AK59" s="8">
        <v>10210086</v>
      </c>
      <c r="AL59" s="8">
        <v>1177616</v>
      </c>
      <c r="AM59" s="8">
        <v>2605</v>
      </c>
      <c r="AN59" s="8">
        <v>7898</v>
      </c>
      <c r="AO59" s="8">
        <v>30525</v>
      </c>
      <c r="AP59" s="8">
        <v>83416</v>
      </c>
      <c r="AQ59" s="8">
        <v>341897</v>
      </c>
      <c r="AR59" s="10">
        <v>8328</v>
      </c>
      <c r="AS59" s="10" t="s">
        <v>175</v>
      </c>
      <c r="AT59" s="10" t="s">
        <v>175</v>
      </c>
      <c r="AU59" s="8">
        <v>15</v>
      </c>
      <c r="AV59" s="8">
        <v>279329</v>
      </c>
      <c r="AW59" s="8">
        <v>54225</v>
      </c>
      <c r="AX59" s="8">
        <v>10517</v>
      </c>
      <c r="AY59" s="8">
        <v>29069</v>
      </c>
      <c r="AZ59" s="8">
        <v>5018120</v>
      </c>
      <c r="BA59" s="8">
        <v>1651844</v>
      </c>
      <c r="BB59" s="8">
        <v>932657</v>
      </c>
      <c r="BC59" s="8">
        <v>973865</v>
      </c>
      <c r="BD59" s="8">
        <v>463252</v>
      </c>
      <c r="BE59" s="10" t="s">
        <v>175</v>
      </c>
      <c r="BF59" s="8">
        <v>208639</v>
      </c>
      <c r="BG59" s="10" t="s">
        <v>175</v>
      </c>
      <c r="BH59" s="10" t="s">
        <v>175</v>
      </c>
      <c r="BI59" s="8">
        <v>26587</v>
      </c>
      <c r="BJ59" s="10" t="s">
        <v>175</v>
      </c>
      <c r="BK59" s="10">
        <v>238487</v>
      </c>
      <c r="BL59" s="10" t="s">
        <v>175</v>
      </c>
      <c r="BM59" s="10" t="s">
        <v>175</v>
      </c>
      <c r="BN59" s="10">
        <v>64185</v>
      </c>
      <c r="BO59" s="10">
        <v>10646</v>
      </c>
      <c r="BP59" s="8">
        <v>447958</v>
      </c>
      <c r="BQ59" s="10" t="s">
        <v>175</v>
      </c>
      <c r="BR59" s="8">
        <v>2177215</v>
      </c>
      <c r="BS59" s="8">
        <v>2000267</v>
      </c>
      <c r="BT59" s="8">
        <v>530174</v>
      </c>
      <c r="BU59" s="10">
        <v>479360</v>
      </c>
      <c r="BV59" s="10">
        <v>103423</v>
      </c>
      <c r="BW59" s="8">
        <v>40565</v>
      </c>
      <c r="BX59" s="10" t="s">
        <v>175</v>
      </c>
      <c r="BY59" s="10" t="s">
        <v>175</v>
      </c>
      <c r="BZ59" s="10" t="s">
        <v>175</v>
      </c>
      <c r="CA59" s="8">
        <v>10516</v>
      </c>
      <c r="CB59" s="10" t="s">
        <v>175</v>
      </c>
      <c r="CC59" s="8">
        <v>836229</v>
      </c>
      <c r="CD59" s="8">
        <v>176948</v>
      </c>
      <c r="CE59" s="8">
        <v>1390</v>
      </c>
      <c r="CF59" s="10" t="s">
        <v>175</v>
      </c>
      <c r="CG59" s="8">
        <v>175558</v>
      </c>
      <c r="CH59" s="8">
        <v>34445</v>
      </c>
      <c r="CI59" s="8">
        <v>110134</v>
      </c>
      <c r="CJ59" s="8">
        <v>134307</v>
      </c>
      <c r="CK59" s="8">
        <v>1365104</v>
      </c>
      <c r="CL59" s="10">
        <v>22234</v>
      </c>
      <c r="CM59" s="10">
        <v>53498</v>
      </c>
      <c r="CN59" s="8">
        <v>387655</v>
      </c>
      <c r="CO59" s="8">
        <v>9426</v>
      </c>
      <c r="CP59" s="8">
        <v>38</v>
      </c>
      <c r="CQ59" s="10" t="s">
        <v>175</v>
      </c>
      <c r="CR59" s="8">
        <v>6223</v>
      </c>
      <c r="CS59" s="10" t="s">
        <v>175</v>
      </c>
      <c r="CT59" s="10" t="s">
        <v>175</v>
      </c>
      <c r="CU59" s="8">
        <v>371968</v>
      </c>
      <c r="CV59" s="8">
        <v>7746992</v>
      </c>
      <c r="CW59" s="10" t="s">
        <v>175</v>
      </c>
      <c r="CX59" s="8">
        <v>51330</v>
      </c>
      <c r="CY59" s="8">
        <v>51330</v>
      </c>
      <c r="CZ59" s="10" t="s">
        <v>175</v>
      </c>
      <c r="DA59" s="10" t="s">
        <v>175</v>
      </c>
      <c r="DB59" s="10" t="s">
        <v>175</v>
      </c>
      <c r="DC59" s="10" t="s">
        <v>175</v>
      </c>
      <c r="DD59" s="10" t="s">
        <v>175</v>
      </c>
      <c r="DE59" s="10" t="s">
        <v>175</v>
      </c>
      <c r="DF59" s="10" t="s">
        <v>175</v>
      </c>
      <c r="DG59" s="10" t="s">
        <v>175</v>
      </c>
      <c r="DH59" s="10" t="s">
        <v>175</v>
      </c>
      <c r="DI59" s="66" t="s">
        <v>175</v>
      </c>
    </row>
    <row r="60" spans="15:113" x14ac:dyDescent="0.15">
      <c r="O60" s="65" t="s">
        <v>256</v>
      </c>
      <c r="P60" s="19" t="s">
        <v>257</v>
      </c>
      <c r="Q60" s="8">
        <v>7104605</v>
      </c>
      <c r="R60" s="8">
        <v>2571725</v>
      </c>
      <c r="S60" s="8">
        <v>499925</v>
      </c>
      <c r="T60" s="8">
        <v>3029317</v>
      </c>
      <c r="U60" s="8">
        <v>516050</v>
      </c>
      <c r="V60" s="10" t="s">
        <v>175</v>
      </c>
      <c r="W60" s="8">
        <v>254353</v>
      </c>
      <c r="X60" s="8">
        <v>349288</v>
      </c>
      <c r="Y60" s="8">
        <v>12314</v>
      </c>
      <c r="Z60" s="8">
        <v>13212</v>
      </c>
      <c r="AA60" s="8">
        <v>11804</v>
      </c>
      <c r="AB60" s="10" t="s">
        <v>175</v>
      </c>
      <c r="AC60" s="10" t="s">
        <v>175</v>
      </c>
      <c r="AD60" s="8">
        <v>1127278</v>
      </c>
      <c r="AE60" s="8">
        <v>15742</v>
      </c>
      <c r="AF60" s="10" t="s">
        <v>175</v>
      </c>
      <c r="AG60" s="8">
        <v>93281</v>
      </c>
      <c r="AH60" s="10" t="s">
        <v>175</v>
      </c>
      <c r="AI60" s="8">
        <v>22929</v>
      </c>
      <c r="AJ60" s="8">
        <v>9958860</v>
      </c>
      <c r="AK60" s="8">
        <v>8986580</v>
      </c>
      <c r="AL60" s="8">
        <v>962645</v>
      </c>
      <c r="AM60" s="8">
        <v>9635</v>
      </c>
      <c r="AN60" s="8">
        <v>10489</v>
      </c>
      <c r="AO60" s="8">
        <v>8957</v>
      </c>
      <c r="AP60" s="8">
        <v>332596</v>
      </c>
      <c r="AQ60" s="8">
        <v>159728</v>
      </c>
      <c r="AR60" s="10" t="s">
        <v>175</v>
      </c>
      <c r="AS60" s="10" t="s">
        <v>175</v>
      </c>
      <c r="AT60" s="10" t="s">
        <v>175</v>
      </c>
      <c r="AU60" s="10" t="s">
        <v>175</v>
      </c>
      <c r="AV60" s="8">
        <v>82411</v>
      </c>
      <c r="AW60" s="8">
        <v>77317</v>
      </c>
      <c r="AX60" s="8">
        <v>10801</v>
      </c>
      <c r="AY60" s="8">
        <v>39163</v>
      </c>
      <c r="AZ60" s="8">
        <v>4997279</v>
      </c>
      <c r="BA60" s="8">
        <v>1476002</v>
      </c>
      <c r="BB60" s="8">
        <v>1163202</v>
      </c>
      <c r="BC60" s="8">
        <v>731515</v>
      </c>
      <c r="BD60" s="8">
        <v>580667</v>
      </c>
      <c r="BE60" s="10" t="s">
        <v>175</v>
      </c>
      <c r="BF60" s="8">
        <v>252021</v>
      </c>
      <c r="BG60" s="8">
        <v>208909</v>
      </c>
      <c r="BH60" s="10" t="s">
        <v>175</v>
      </c>
      <c r="BI60" s="8">
        <v>14906</v>
      </c>
      <c r="BJ60" s="10" t="s">
        <v>175</v>
      </c>
      <c r="BK60" s="10">
        <v>161828</v>
      </c>
      <c r="BL60" s="10" t="s">
        <v>175</v>
      </c>
      <c r="BM60" s="10" t="s">
        <v>175</v>
      </c>
      <c r="BN60" s="10" t="s">
        <v>175</v>
      </c>
      <c r="BO60" s="10" t="s">
        <v>175</v>
      </c>
      <c r="BP60" s="8">
        <v>408229</v>
      </c>
      <c r="BQ60" s="10" t="s">
        <v>175</v>
      </c>
      <c r="BR60" s="8">
        <v>3162105</v>
      </c>
      <c r="BS60" s="8">
        <v>2268530</v>
      </c>
      <c r="BT60" s="8">
        <v>39523</v>
      </c>
      <c r="BU60" s="8">
        <v>367487</v>
      </c>
      <c r="BV60" s="8">
        <v>149164</v>
      </c>
      <c r="BW60" s="8">
        <v>41406</v>
      </c>
      <c r="BX60" s="8">
        <v>75288</v>
      </c>
      <c r="BY60" s="10" t="s">
        <v>175</v>
      </c>
      <c r="BZ60" s="10" t="s">
        <v>175</v>
      </c>
      <c r="CA60" s="8">
        <v>33693</v>
      </c>
      <c r="CB60" s="8">
        <v>817652</v>
      </c>
      <c r="CC60" s="8">
        <v>744317</v>
      </c>
      <c r="CD60" s="8">
        <v>893575</v>
      </c>
      <c r="CE60" s="8">
        <v>55493</v>
      </c>
      <c r="CF60" s="10" t="s">
        <v>175</v>
      </c>
      <c r="CG60" s="8">
        <v>838082</v>
      </c>
      <c r="CH60" s="8">
        <v>26439</v>
      </c>
      <c r="CI60" s="8">
        <v>2415</v>
      </c>
      <c r="CJ60" s="8">
        <v>131227</v>
      </c>
      <c r="CK60" s="8">
        <v>951871</v>
      </c>
      <c r="CL60" s="8">
        <v>299547</v>
      </c>
      <c r="CM60" s="8">
        <v>306524</v>
      </c>
      <c r="CN60" s="8">
        <v>240449</v>
      </c>
      <c r="CO60" s="8">
        <v>6215</v>
      </c>
      <c r="CP60" s="8">
        <v>108</v>
      </c>
      <c r="CQ60" s="10" t="s">
        <v>175</v>
      </c>
      <c r="CR60" s="8">
        <v>143672</v>
      </c>
      <c r="CS60" s="10" t="s">
        <v>175</v>
      </c>
      <c r="CT60" s="10" t="s">
        <v>175</v>
      </c>
      <c r="CU60" s="8">
        <v>90454</v>
      </c>
      <c r="CV60" s="8">
        <v>2886300</v>
      </c>
      <c r="CW60" s="10" t="s">
        <v>175</v>
      </c>
      <c r="CX60" s="8">
        <v>105455</v>
      </c>
      <c r="CY60" s="8">
        <v>105455</v>
      </c>
      <c r="CZ60" s="10" t="s">
        <v>175</v>
      </c>
      <c r="DA60" s="10" t="s">
        <v>175</v>
      </c>
      <c r="DB60" s="10" t="s">
        <v>175</v>
      </c>
      <c r="DC60" s="10" t="s">
        <v>175</v>
      </c>
      <c r="DD60" s="10" t="s">
        <v>175</v>
      </c>
      <c r="DE60" s="10" t="s">
        <v>175</v>
      </c>
      <c r="DF60" s="10" t="s">
        <v>175</v>
      </c>
      <c r="DG60" s="10" t="s">
        <v>175</v>
      </c>
      <c r="DH60" s="10" t="s">
        <v>175</v>
      </c>
      <c r="DI60" s="66" t="s">
        <v>175</v>
      </c>
    </row>
    <row r="61" spans="15:113" x14ac:dyDescent="0.15">
      <c r="O61" s="65" t="s">
        <v>258</v>
      </c>
      <c r="P61" s="19" t="s">
        <v>259</v>
      </c>
      <c r="Q61" s="8">
        <v>4619754</v>
      </c>
      <c r="R61" s="8">
        <v>2013518</v>
      </c>
      <c r="S61" s="8">
        <v>330181</v>
      </c>
      <c r="T61" s="8">
        <v>1835096</v>
      </c>
      <c r="U61" s="8">
        <v>332026</v>
      </c>
      <c r="V61" s="10" t="s">
        <v>175</v>
      </c>
      <c r="W61" s="10" t="s">
        <v>175</v>
      </c>
      <c r="X61" s="8">
        <v>139388</v>
      </c>
      <c r="Y61" s="8">
        <v>9855</v>
      </c>
      <c r="Z61" s="8">
        <v>10566</v>
      </c>
      <c r="AA61" s="8">
        <v>9435</v>
      </c>
      <c r="AB61" s="10" t="s">
        <v>175</v>
      </c>
      <c r="AC61" s="10" t="s">
        <v>175</v>
      </c>
      <c r="AD61" s="8">
        <v>720894</v>
      </c>
      <c r="AE61" s="10" t="s">
        <v>175</v>
      </c>
      <c r="AF61" s="10" t="s">
        <v>175</v>
      </c>
      <c r="AG61" s="8">
        <v>36846</v>
      </c>
      <c r="AH61" s="10" t="s">
        <v>175</v>
      </c>
      <c r="AI61" s="8">
        <v>13188</v>
      </c>
      <c r="AJ61" s="8">
        <v>5203729</v>
      </c>
      <c r="AK61" s="8">
        <v>4295861</v>
      </c>
      <c r="AL61" s="8">
        <v>822422</v>
      </c>
      <c r="AM61" s="8">
        <v>85446</v>
      </c>
      <c r="AN61" s="8">
        <v>6223</v>
      </c>
      <c r="AO61" s="8">
        <v>7861</v>
      </c>
      <c r="AP61" s="8">
        <v>119174</v>
      </c>
      <c r="AQ61" s="8">
        <v>151652</v>
      </c>
      <c r="AR61" s="10" t="s">
        <v>175</v>
      </c>
      <c r="AS61" s="10" t="s">
        <v>175</v>
      </c>
      <c r="AT61" s="10" t="s">
        <v>175</v>
      </c>
      <c r="AU61" s="8">
        <v>19197</v>
      </c>
      <c r="AV61" s="8">
        <v>65937</v>
      </c>
      <c r="AW61" s="8">
        <v>66518</v>
      </c>
      <c r="AX61" s="8">
        <v>5998</v>
      </c>
      <c r="AY61" s="8">
        <v>91286</v>
      </c>
      <c r="AZ61" s="8">
        <v>5011954</v>
      </c>
      <c r="BA61" s="8">
        <v>690308</v>
      </c>
      <c r="BB61" s="8">
        <v>603633</v>
      </c>
      <c r="BC61" s="8">
        <v>452459</v>
      </c>
      <c r="BD61" s="8">
        <v>375707</v>
      </c>
      <c r="BE61" s="10" t="s">
        <v>175</v>
      </c>
      <c r="BF61" s="8">
        <v>683905</v>
      </c>
      <c r="BG61" s="10" t="s">
        <v>175</v>
      </c>
      <c r="BH61" s="10" t="s">
        <v>175</v>
      </c>
      <c r="BI61" s="8">
        <v>10848</v>
      </c>
      <c r="BJ61" s="10" t="s">
        <v>175</v>
      </c>
      <c r="BK61" s="10">
        <v>251219</v>
      </c>
      <c r="BL61" s="10">
        <v>914300</v>
      </c>
      <c r="BM61" s="10" t="s">
        <v>175</v>
      </c>
      <c r="BN61" s="10">
        <v>5764</v>
      </c>
      <c r="BO61" s="10" t="s">
        <v>175</v>
      </c>
      <c r="BP61" s="8">
        <v>1023811</v>
      </c>
      <c r="BQ61" s="10">
        <v>2112961</v>
      </c>
      <c r="BR61" s="8">
        <v>1574716</v>
      </c>
      <c r="BS61" s="8">
        <v>1027737</v>
      </c>
      <c r="BT61" s="8">
        <v>301594</v>
      </c>
      <c r="BU61" s="8">
        <v>225002</v>
      </c>
      <c r="BV61" s="8">
        <v>82798</v>
      </c>
      <c r="BW61" s="10" t="s">
        <v>175</v>
      </c>
      <c r="BX61" s="10" t="s">
        <v>175</v>
      </c>
      <c r="BY61" s="10" t="s">
        <v>175</v>
      </c>
      <c r="BZ61" s="10" t="s">
        <v>175</v>
      </c>
      <c r="CA61" s="8">
        <v>22845</v>
      </c>
      <c r="CB61" s="8">
        <v>236720</v>
      </c>
      <c r="CC61" s="8">
        <v>158778</v>
      </c>
      <c r="CD61" s="8">
        <v>546979</v>
      </c>
      <c r="CE61" s="8">
        <v>2058</v>
      </c>
      <c r="CF61" s="10" t="s">
        <v>175</v>
      </c>
      <c r="CG61" s="8">
        <v>544921</v>
      </c>
      <c r="CH61" s="8">
        <v>18285</v>
      </c>
      <c r="CI61" s="8">
        <v>9873</v>
      </c>
      <c r="CJ61" s="8">
        <v>27916</v>
      </c>
      <c r="CK61" s="8">
        <v>1435355</v>
      </c>
      <c r="CL61" s="8">
        <v>178951</v>
      </c>
      <c r="CM61" s="8">
        <v>302719</v>
      </c>
      <c r="CN61" s="8">
        <v>559422</v>
      </c>
      <c r="CO61" s="8">
        <v>8131</v>
      </c>
      <c r="CP61" s="8">
        <v>6</v>
      </c>
      <c r="CQ61" s="10" t="s">
        <v>175</v>
      </c>
      <c r="CR61" s="8">
        <v>260845</v>
      </c>
      <c r="CS61" s="10" t="s">
        <v>175</v>
      </c>
      <c r="CT61" s="10" t="s">
        <v>175</v>
      </c>
      <c r="CU61" s="8">
        <v>290440</v>
      </c>
      <c r="CV61" s="8">
        <v>1244800</v>
      </c>
      <c r="CW61" s="10" t="s">
        <v>175</v>
      </c>
      <c r="CX61" s="8">
        <v>25405</v>
      </c>
      <c r="CY61" s="8">
        <v>24732</v>
      </c>
      <c r="CZ61" s="10" t="s">
        <v>175</v>
      </c>
      <c r="DA61" s="10" t="s">
        <v>175</v>
      </c>
      <c r="DB61" s="10" t="s">
        <v>175</v>
      </c>
      <c r="DC61" s="10" t="s">
        <v>175</v>
      </c>
      <c r="DD61" s="10" t="s">
        <v>175</v>
      </c>
      <c r="DE61" s="10" t="s">
        <v>175</v>
      </c>
      <c r="DF61" s="10" t="s">
        <v>175</v>
      </c>
      <c r="DG61" s="10" t="s">
        <v>175</v>
      </c>
      <c r="DH61" s="8">
        <v>673</v>
      </c>
      <c r="DI61" s="66" t="s">
        <v>175</v>
      </c>
    </row>
    <row r="62" spans="15:113" x14ac:dyDescent="0.15">
      <c r="O62" s="65" t="s">
        <v>260</v>
      </c>
      <c r="P62" s="19" t="s">
        <v>261</v>
      </c>
      <c r="Q62" s="8">
        <v>5937839</v>
      </c>
      <c r="R62" s="8">
        <v>2466458</v>
      </c>
      <c r="S62" s="8">
        <v>372219</v>
      </c>
      <c r="T62" s="8">
        <v>2248177</v>
      </c>
      <c r="U62" s="8">
        <v>540401</v>
      </c>
      <c r="V62" s="10" t="s">
        <v>175</v>
      </c>
      <c r="W62" s="10">
        <v>162508</v>
      </c>
      <c r="X62" s="8">
        <v>183143</v>
      </c>
      <c r="Y62" s="8">
        <v>12197</v>
      </c>
      <c r="Z62" s="8">
        <v>13044</v>
      </c>
      <c r="AA62" s="8">
        <v>11620</v>
      </c>
      <c r="AB62" s="10" t="s">
        <v>175</v>
      </c>
      <c r="AC62" s="10" t="s">
        <v>175</v>
      </c>
      <c r="AD62" s="8">
        <v>1021838</v>
      </c>
      <c r="AE62" s="10" t="s">
        <v>175</v>
      </c>
      <c r="AF62" s="10" t="s">
        <v>175</v>
      </c>
      <c r="AG62" s="8">
        <v>48990</v>
      </c>
      <c r="AH62" s="10" t="s">
        <v>175</v>
      </c>
      <c r="AI62" s="8">
        <v>22392</v>
      </c>
      <c r="AJ62" s="8">
        <v>10929297</v>
      </c>
      <c r="AK62" s="8">
        <v>9318460</v>
      </c>
      <c r="AL62" s="8">
        <v>1610499</v>
      </c>
      <c r="AM62" s="8">
        <v>338</v>
      </c>
      <c r="AN62" s="8">
        <v>4970</v>
      </c>
      <c r="AO62" s="8">
        <v>32398</v>
      </c>
      <c r="AP62" s="8">
        <v>248267</v>
      </c>
      <c r="AQ62" s="8">
        <v>100579</v>
      </c>
      <c r="AR62" s="10" t="s">
        <v>175</v>
      </c>
      <c r="AS62" s="10" t="s">
        <v>175</v>
      </c>
      <c r="AT62" s="10" t="s">
        <v>175</v>
      </c>
      <c r="AU62" s="10" t="s">
        <v>175</v>
      </c>
      <c r="AV62" s="8">
        <v>55475</v>
      </c>
      <c r="AW62" s="8">
        <v>45104</v>
      </c>
      <c r="AX62" s="8">
        <v>8557</v>
      </c>
      <c r="AY62" s="8">
        <v>121521</v>
      </c>
      <c r="AZ62" s="8">
        <v>6226670</v>
      </c>
      <c r="BA62" s="8">
        <v>1821291</v>
      </c>
      <c r="BB62" s="8">
        <v>641081</v>
      </c>
      <c r="BC62" s="8">
        <v>847323</v>
      </c>
      <c r="BD62" s="8">
        <v>451882</v>
      </c>
      <c r="BE62" s="10" t="s">
        <v>175</v>
      </c>
      <c r="BF62" s="8">
        <v>71396</v>
      </c>
      <c r="BG62" s="10" t="s">
        <v>175</v>
      </c>
      <c r="BH62" s="10" t="s">
        <v>175</v>
      </c>
      <c r="BI62" s="8">
        <v>14546</v>
      </c>
      <c r="BJ62" s="10" t="s">
        <v>175</v>
      </c>
      <c r="BK62" s="10">
        <v>214130</v>
      </c>
      <c r="BL62" s="10">
        <v>98731</v>
      </c>
      <c r="BM62" s="10">
        <v>1522206</v>
      </c>
      <c r="BN62" s="10">
        <v>66052</v>
      </c>
      <c r="BO62" s="10" t="s">
        <v>175</v>
      </c>
      <c r="BP62" s="8">
        <v>478032</v>
      </c>
      <c r="BQ62" s="10">
        <v>86945</v>
      </c>
      <c r="BR62" s="8">
        <v>2451644</v>
      </c>
      <c r="BS62" s="8">
        <v>1891275</v>
      </c>
      <c r="BT62" s="8">
        <v>353073</v>
      </c>
      <c r="BU62" s="10">
        <v>410230</v>
      </c>
      <c r="BV62" s="10">
        <v>99889</v>
      </c>
      <c r="BW62" s="8">
        <v>133737</v>
      </c>
      <c r="BX62" s="10" t="s">
        <v>175</v>
      </c>
      <c r="BY62" s="10" t="s">
        <v>175</v>
      </c>
      <c r="BZ62" s="10" t="s">
        <v>175</v>
      </c>
      <c r="CA62" s="8">
        <v>134066</v>
      </c>
      <c r="CB62" s="10">
        <v>363266</v>
      </c>
      <c r="CC62" s="8">
        <v>397014</v>
      </c>
      <c r="CD62" s="8">
        <v>560369</v>
      </c>
      <c r="CE62" s="10" t="s">
        <v>175</v>
      </c>
      <c r="CF62" s="10" t="s">
        <v>175</v>
      </c>
      <c r="CG62" s="8">
        <v>560369</v>
      </c>
      <c r="CH62" s="8">
        <v>14996</v>
      </c>
      <c r="CI62" s="8">
        <v>38872</v>
      </c>
      <c r="CJ62" s="8">
        <v>202079</v>
      </c>
      <c r="CK62" s="8">
        <v>1403003</v>
      </c>
      <c r="CL62" s="8">
        <v>299199</v>
      </c>
      <c r="CM62" s="8">
        <v>15915</v>
      </c>
      <c r="CN62" s="8">
        <v>1469539</v>
      </c>
      <c r="CO62" s="8">
        <v>2497</v>
      </c>
      <c r="CP62" s="8">
        <v>14</v>
      </c>
      <c r="CQ62" s="10">
        <v>1000000</v>
      </c>
      <c r="CR62" s="8">
        <v>356511</v>
      </c>
      <c r="CS62" s="10">
        <v>1630</v>
      </c>
      <c r="CT62" s="10" t="s">
        <v>175</v>
      </c>
      <c r="CU62" s="8">
        <v>108887</v>
      </c>
      <c r="CV62" s="8">
        <v>3500265</v>
      </c>
      <c r="CW62" s="10" t="s">
        <v>175</v>
      </c>
      <c r="CX62" s="8">
        <v>43598</v>
      </c>
      <c r="CY62" s="8">
        <v>37655</v>
      </c>
      <c r="CZ62" s="8">
        <v>5602</v>
      </c>
      <c r="DA62" s="10" t="s">
        <v>175</v>
      </c>
      <c r="DB62" s="10" t="s">
        <v>175</v>
      </c>
      <c r="DC62" s="10" t="s">
        <v>175</v>
      </c>
      <c r="DD62" s="10" t="s">
        <v>175</v>
      </c>
      <c r="DE62" s="10" t="s">
        <v>175</v>
      </c>
      <c r="DF62" s="10" t="s">
        <v>175</v>
      </c>
      <c r="DG62" s="10" t="s">
        <v>175</v>
      </c>
      <c r="DH62" s="8">
        <v>341</v>
      </c>
      <c r="DI62" s="66" t="s">
        <v>175</v>
      </c>
    </row>
    <row r="63" spans="15:113" x14ac:dyDescent="0.15">
      <c r="O63" s="65" t="s">
        <v>262</v>
      </c>
      <c r="P63" s="19" t="s">
        <v>263</v>
      </c>
      <c r="Q63" s="8">
        <v>2477448</v>
      </c>
      <c r="R63" s="8">
        <v>854363</v>
      </c>
      <c r="S63" s="8">
        <v>142910</v>
      </c>
      <c r="T63" s="8">
        <v>1079681</v>
      </c>
      <c r="U63" s="8">
        <v>270763</v>
      </c>
      <c r="V63" s="10" t="s">
        <v>175</v>
      </c>
      <c r="W63" s="10" t="s">
        <v>175</v>
      </c>
      <c r="X63" s="8">
        <v>188318</v>
      </c>
      <c r="Y63" s="8">
        <v>4106</v>
      </c>
      <c r="Z63" s="8">
        <v>4392</v>
      </c>
      <c r="AA63" s="10">
        <v>3915</v>
      </c>
      <c r="AB63" s="10" t="s">
        <v>175</v>
      </c>
      <c r="AC63" s="10" t="s">
        <v>175</v>
      </c>
      <c r="AD63" s="8">
        <v>534281</v>
      </c>
      <c r="AE63" s="10" t="s">
        <v>175</v>
      </c>
      <c r="AF63" s="10" t="s">
        <v>175</v>
      </c>
      <c r="AG63" s="8">
        <v>50411</v>
      </c>
      <c r="AH63" s="10" t="s">
        <v>175</v>
      </c>
      <c r="AI63" s="8">
        <v>7041</v>
      </c>
      <c r="AJ63" s="8">
        <v>10148771</v>
      </c>
      <c r="AK63" s="8">
        <v>9242680</v>
      </c>
      <c r="AL63" s="8">
        <v>906091</v>
      </c>
      <c r="AM63" s="10" t="s">
        <v>175</v>
      </c>
      <c r="AN63" s="8">
        <v>3778</v>
      </c>
      <c r="AO63" s="10" t="s">
        <v>175</v>
      </c>
      <c r="AP63" s="8">
        <v>23953</v>
      </c>
      <c r="AQ63" s="8">
        <v>295214</v>
      </c>
      <c r="AR63" s="10" t="s">
        <v>175</v>
      </c>
      <c r="AS63" s="10">
        <v>213</v>
      </c>
      <c r="AT63" s="10" t="s">
        <v>175</v>
      </c>
      <c r="AU63" s="10">
        <v>10190</v>
      </c>
      <c r="AV63" s="8">
        <v>248096</v>
      </c>
      <c r="AW63" s="8">
        <v>36715</v>
      </c>
      <c r="AX63" s="8">
        <v>8039</v>
      </c>
      <c r="AY63" s="8">
        <v>12244</v>
      </c>
      <c r="AZ63" s="8">
        <v>3522048</v>
      </c>
      <c r="BA63" s="8">
        <v>772962</v>
      </c>
      <c r="BB63" s="8">
        <v>573279</v>
      </c>
      <c r="BC63" s="8">
        <v>515852</v>
      </c>
      <c r="BD63" s="8">
        <v>278191</v>
      </c>
      <c r="BE63" s="10" t="s">
        <v>175</v>
      </c>
      <c r="BF63" s="8">
        <v>169189</v>
      </c>
      <c r="BG63" s="10" t="s">
        <v>175</v>
      </c>
      <c r="BH63" s="10" t="s">
        <v>175</v>
      </c>
      <c r="BI63" s="8">
        <v>35651</v>
      </c>
      <c r="BJ63" s="10" t="s">
        <v>175</v>
      </c>
      <c r="BK63" s="10">
        <v>675820</v>
      </c>
      <c r="BL63" s="10" t="s">
        <v>175</v>
      </c>
      <c r="BM63" s="10" t="s">
        <v>175</v>
      </c>
      <c r="BN63" s="10">
        <v>86259</v>
      </c>
      <c r="BO63" s="10" t="s">
        <v>175</v>
      </c>
      <c r="BP63" s="8">
        <v>414845</v>
      </c>
      <c r="BQ63" s="10">
        <v>44444</v>
      </c>
      <c r="BR63" s="8">
        <v>1611916</v>
      </c>
      <c r="BS63" s="8">
        <v>1309027</v>
      </c>
      <c r="BT63" s="8">
        <v>258557</v>
      </c>
      <c r="BU63" s="10">
        <v>254908</v>
      </c>
      <c r="BV63" s="10">
        <v>62716</v>
      </c>
      <c r="BW63" s="8">
        <v>51136</v>
      </c>
      <c r="BX63" s="10" t="s">
        <v>175</v>
      </c>
      <c r="BY63" s="10" t="s">
        <v>175</v>
      </c>
      <c r="BZ63" s="10" t="s">
        <v>175</v>
      </c>
      <c r="CA63" s="8">
        <v>24880</v>
      </c>
      <c r="CB63" s="10" t="s">
        <v>175</v>
      </c>
      <c r="CC63" s="8">
        <v>656830</v>
      </c>
      <c r="CD63" s="8">
        <v>302889</v>
      </c>
      <c r="CE63" s="8">
        <v>939</v>
      </c>
      <c r="CF63" s="10" t="s">
        <v>175</v>
      </c>
      <c r="CG63" s="8">
        <v>301950</v>
      </c>
      <c r="CH63" s="8">
        <v>34750</v>
      </c>
      <c r="CI63" s="8">
        <v>10214</v>
      </c>
      <c r="CJ63" s="8">
        <v>22682</v>
      </c>
      <c r="CK63" s="8">
        <v>2240020</v>
      </c>
      <c r="CL63" s="8">
        <v>549444</v>
      </c>
      <c r="CM63" s="8">
        <v>17291</v>
      </c>
      <c r="CN63" s="8">
        <v>322012</v>
      </c>
      <c r="CO63" s="8">
        <v>10617</v>
      </c>
      <c r="CP63" s="8">
        <v>196</v>
      </c>
      <c r="CQ63" s="10" t="s">
        <v>175</v>
      </c>
      <c r="CR63" s="8">
        <v>650</v>
      </c>
      <c r="CS63" s="10">
        <v>13815</v>
      </c>
      <c r="CT63" s="10" t="s">
        <v>175</v>
      </c>
      <c r="CU63" s="8">
        <v>296734</v>
      </c>
      <c r="CV63" s="8">
        <v>3145600</v>
      </c>
      <c r="CW63" s="10" t="s">
        <v>175</v>
      </c>
      <c r="CX63" s="8">
        <v>30349</v>
      </c>
      <c r="CY63" s="8">
        <v>26748</v>
      </c>
      <c r="CZ63" s="10" t="s">
        <v>175</v>
      </c>
      <c r="DA63" s="8">
        <v>3601</v>
      </c>
      <c r="DB63" s="10" t="s">
        <v>175</v>
      </c>
      <c r="DC63" s="10" t="s">
        <v>175</v>
      </c>
      <c r="DD63" s="8">
        <v>3601</v>
      </c>
      <c r="DE63" s="10" t="s">
        <v>175</v>
      </c>
      <c r="DF63" s="10" t="s">
        <v>175</v>
      </c>
      <c r="DG63" s="10" t="s">
        <v>175</v>
      </c>
      <c r="DH63" s="10" t="s">
        <v>175</v>
      </c>
      <c r="DI63" s="66" t="s">
        <v>175</v>
      </c>
    </row>
    <row r="64" spans="15:113" x14ac:dyDescent="0.15">
      <c r="O64" s="65" t="s">
        <v>264</v>
      </c>
      <c r="P64" s="19" t="s">
        <v>265</v>
      </c>
      <c r="Q64" s="8">
        <v>2425801</v>
      </c>
      <c r="R64" s="8">
        <v>894349</v>
      </c>
      <c r="S64" s="8">
        <v>125259</v>
      </c>
      <c r="T64" s="8">
        <v>1097490</v>
      </c>
      <c r="U64" s="8">
        <v>194992</v>
      </c>
      <c r="V64" s="10" t="s">
        <v>175</v>
      </c>
      <c r="W64" s="10" t="s">
        <v>175</v>
      </c>
      <c r="X64" s="8">
        <v>216668</v>
      </c>
      <c r="Y64" s="8">
        <v>4326</v>
      </c>
      <c r="Z64" s="8">
        <v>4654</v>
      </c>
      <c r="AA64" s="8">
        <v>4169</v>
      </c>
      <c r="AB64" s="10" t="s">
        <v>175</v>
      </c>
      <c r="AC64" s="10" t="s">
        <v>175</v>
      </c>
      <c r="AD64" s="8">
        <v>528665</v>
      </c>
      <c r="AE64" s="8">
        <v>13121</v>
      </c>
      <c r="AF64" s="10" t="s">
        <v>175</v>
      </c>
      <c r="AG64" s="8">
        <v>58164</v>
      </c>
      <c r="AH64" s="10" t="s">
        <v>175</v>
      </c>
      <c r="AI64" s="8">
        <v>18078</v>
      </c>
      <c r="AJ64" s="8">
        <v>7707348</v>
      </c>
      <c r="AK64" s="8">
        <v>6978162</v>
      </c>
      <c r="AL64" s="8">
        <v>726448</v>
      </c>
      <c r="AM64" s="8">
        <v>2738</v>
      </c>
      <c r="AN64" s="8">
        <v>3984</v>
      </c>
      <c r="AO64" s="8">
        <v>7221</v>
      </c>
      <c r="AP64" s="8">
        <v>24705</v>
      </c>
      <c r="AQ64" s="8">
        <v>71178</v>
      </c>
      <c r="AR64" s="10" t="s">
        <v>175</v>
      </c>
      <c r="AS64" s="10" t="s">
        <v>175</v>
      </c>
      <c r="AT64" s="10" t="s">
        <v>175</v>
      </c>
      <c r="AU64" s="10" t="s">
        <v>175</v>
      </c>
      <c r="AV64" s="8">
        <v>17372</v>
      </c>
      <c r="AW64" s="8">
        <v>53806</v>
      </c>
      <c r="AX64" s="8">
        <v>6083</v>
      </c>
      <c r="AY64" s="8">
        <v>42468</v>
      </c>
      <c r="AZ64" s="8">
        <v>2579752</v>
      </c>
      <c r="BA64" s="8">
        <v>649766</v>
      </c>
      <c r="BB64" s="8">
        <v>481132</v>
      </c>
      <c r="BC64" s="8">
        <v>415896</v>
      </c>
      <c r="BD64" s="8">
        <v>306394</v>
      </c>
      <c r="BE64" s="10" t="s">
        <v>175</v>
      </c>
      <c r="BF64" s="8">
        <v>266118</v>
      </c>
      <c r="BG64" s="10" t="s">
        <v>175</v>
      </c>
      <c r="BH64" s="10" t="s">
        <v>175</v>
      </c>
      <c r="BI64" s="8">
        <v>8683</v>
      </c>
      <c r="BJ64" s="10" t="s">
        <v>175</v>
      </c>
      <c r="BK64" s="10">
        <v>154805</v>
      </c>
      <c r="BL64" s="10" t="s">
        <v>175</v>
      </c>
      <c r="BM64" s="10" t="s">
        <v>175</v>
      </c>
      <c r="BN64" s="10" t="s">
        <v>175</v>
      </c>
      <c r="BO64" s="10" t="s">
        <v>175</v>
      </c>
      <c r="BP64" s="8">
        <v>296958</v>
      </c>
      <c r="BQ64" s="10" t="s">
        <v>175</v>
      </c>
      <c r="BR64" s="8">
        <v>1258923</v>
      </c>
      <c r="BS64" s="8">
        <v>936307</v>
      </c>
      <c r="BT64" s="8">
        <v>240566</v>
      </c>
      <c r="BU64" s="8">
        <v>201461</v>
      </c>
      <c r="BV64" s="8">
        <v>67474</v>
      </c>
      <c r="BW64" s="8">
        <v>60169</v>
      </c>
      <c r="BX64" s="10" t="s">
        <v>175</v>
      </c>
      <c r="BY64" s="10" t="s">
        <v>175</v>
      </c>
      <c r="BZ64" s="10" t="s">
        <v>175</v>
      </c>
      <c r="CA64" s="8">
        <v>20243</v>
      </c>
      <c r="CB64" s="10">
        <v>11400</v>
      </c>
      <c r="CC64" s="8">
        <v>334994</v>
      </c>
      <c r="CD64" s="8">
        <v>322616</v>
      </c>
      <c r="CE64" s="8">
        <v>1303</v>
      </c>
      <c r="CF64" s="10" t="s">
        <v>175</v>
      </c>
      <c r="CG64" s="8">
        <v>321313</v>
      </c>
      <c r="CH64" s="8">
        <v>32707</v>
      </c>
      <c r="CI64" s="8">
        <v>35078</v>
      </c>
      <c r="CJ64" s="8">
        <v>175982</v>
      </c>
      <c r="CK64" s="8">
        <v>250527</v>
      </c>
      <c r="CL64" s="8">
        <v>238518</v>
      </c>
      <c r="CM64" s="8">
        <v>107695</v>
      </c>
      <c r="CN64" s="8">
        <v>728150</v>
      </c>
      <c r="CO64" s="8">
        <v>3052</v>
      </c>
      <c r="CP64" s="8">
        <v>625</v>
      </c>
      <c r="CQ64" s="10" t="s">
        <v>175</v>
      </c>
      <c r="CR64" s="8">
        <v>458887</v>
      </c>
      <c r="CS64" s="10" t="s">
        <v>175</v>
      </c>
      <c r="CT64" s="10" t="s">
        <v>175</v>
      </c>
      <c r="CU64" s="8">
        <v>265586</v>
      </c>
      <c r="CV64" s="8">
        <v>3000586</v>
      </c>
      <c r="CW64" s="10" t="s">
        <v>175</v>
      </c>
      <c r="CX64" s="8">
        <v>14473</v>
      </c>
      <c r="CY64" s="8">
        <v>12534</v>
      </c>
      <c r="CZ64" s="8">
        <v>83</v>
      </c>
      <c r="DA64" s="10" t="s">
        <v>175</v>
      </c>
      <c r="DB64" s="10" t="s">
        <v>175</v>
      </c>
      <c r="DC64" s="10" t="s">
        <v>175</v>
      </c>
      <c r="DD64" s="10" t="s">
        <v>175</v>
      </c>
      <c r="DE64" s="10" t="s">
        <v>175</v>
      </c>
      <c r="DF64" s="8">
        <v>11</v>
      </c>
      <c r="DG64" s="8">
        <v>133</v>
      </c>
      <c r="DH64" s="8">
        <v>1712</v>
      </c>
      <c r="DI64" s="66" t="s">
        <v>175</v>
      </c>
    </row>
    <row r="65" spans="15:113" x14ac:dyDescent="0.15">
      <c r="O65" s="16" t="s">
        <v>171</v>
      </c>
      <c r="P65" s="19" t="s">
        <v>244</v>
      </c>
      <c r="Q65" s="8">
        <v>115856716</v>
      </c>
      <c r="R65" s="8">
        <v>41456477</v>
      </c>
      <c r="S65" s="8">
        <v>9359704</v>
      </c>
      <c r="T65" s="8">
        <v>52959872</v>
      </c>
      <c r="U65" s="8">
        <v>7948630</v>
      </c>
      <c r="V65" s="10" t="s">
        <v>175</v>
      </c>
      <c r="W65" s="10">
        <v>1312106</v>
      </c>
      <c r="X65" s="8">
        <v>3550210</v>
      </c>
      <c r="Y65" s="8">
        <v>207363</v>
      </c>
      <c r="Z65" s="8">
        <v>222096</v>
      </c>
      <c r="AA65" s="8">
        <v>198108</v>
      </c>
      <c r="AB65" s="10" t="s">
        <v>175</v>
      </c>
      <c r="AC65" s="10" t="s">
        <v>175</v>
      </c>
      <c r="AD65" s="8">
        <v>18045809</v>
      </c>
      <c r="AE65" s="8">
        <v>60766</v>
      </c>
      <c r="AF65" s="10" t="s">
        <v>175</v>
      </c>
      <c r="AG65" s="8">
        <v>920806</v>
      </c>
      <c r="AH65" s="10" t="s">
        <v>175</v>
      </c>
      <c r="AI65" s="8">
        <v>466407</v>
      </c>
      <c r="AJ65" s="8">
        <v>125039024</v>
      </c>
      <c r="AK65" s="8">
        <v>109865236</v>
      </c>
      <c r="AL65" s="8">
        <v>13259105</v>
      </c>
      <c r="AM65" s="8">
        <v>1914683</v>
      </c>
      <c r="AN65" s="8">
        <v>142265</v>
      </c>
      <c r="AO65" s="8">
        <v>154742</v>
      </c>
      <c r="AP65" s="8">
        <v>3223533</v>
      </c>
      <c r="AQ65" s="8">
        <v>4433935</v>
      </c>
      <c r="AR65" s="10">
        <v>8328</v>
      </c>
      <c r="AS65" s="8">
        <v>213</v>
      </c>
      <c r="AT65" s="10" t="s">
        <v>175</v>
      </c>
      <c r="AU65" s="8">
        <v>41460</v>
      </c>
      <c r="AV65" s="8">
        <v>2334690</v>
      </c>
      <c r="AW65" s="8">
        <v>2049244</v>
      </c>
      <c r="AX65" s="8">
        <v>168641</v>
      </c>
      <c r="AY65" s="8">
        <v>1594934</v>
      </c>
      <c r="AZ65" s="8">
        <v>90090348</v>
      </c>
      <c r="BA65" s="8">
        <v>28687327</v>
      </c>
      <c r="BB65" s="8">
        <v>15104678</v>
      </c>
      <c r="BC65" s="8">
        <v>12160094</v>
      </c>
      <c r="BD65" s="10">
        <v>9183076</v>
      </c>
      <c r="BE65" s="10" t="s">
        <v>175</v>
      </c>
      <c r="BF65" s="8">
        <v>4090431</v>
      </c>
      <c r="BG65" s="10">
        <v>217946</v>
      </c>
      <c r="BH65" s="10" t="s">
        <v>175</v>
      </c>
      <c r="BI65" s="8">
        <v>307042</v>
      </c>
      <c r="BJ65" s="10" t="s">
        <v>175</v>
      </c>
      <c r="BK65" s="10">
        <v>8215673</v>
      </c>
      <c r="BL65" s="10">
        <v>1067733</v>
      </c>
      <c r="BM65" s="10">
        <v>1522206</v>
      </c>
      <c r="BN65" s="10">
        <v>370658</v>
      </c>
      <c r="BO65" s="10">
        <v>10646</v>
      </c>
      <c r="BP65" s="8">
        <v>9152838</v>
      </c>
      <c r="BQ65" s="10">
        <v>2743876</v>
      </c>
      <c r="BR65" s="8">
        <v>35437961</v>
      </c>
      <c r="BS65" s="8">
        <v>24885719</v>
      </c>
      <c r="BT65" s="8">
        <v>6798946</v>
      </c>
      <c r="BU65" s="10">
        <v>6191186</v>
      </c>
      <c r="BV65" s="10">
        <v>2036444</v>
      </c>
      <c r="BW65" s="8">
        <v>1164654</v>
      </c>
      <c r="BX65" s="10">
        <v>75535</v>
      </c>
      <c r="BY65" s="8">
        <v>97684</v>
      </c>
      <c r="BZ65" s="10" t="s">
        <v>175</v>
      </c>
      <c r="CA65" s="8">
        <v>514855</v>
      </c>
      <c r="CB65" s="8">
        <v>1459105</v>
      </c>
      <c r="CC65" s="8">
        <v>6547310</v>
      </c>
      <c r="CD65" s="8">
        <v>10552242</v>
      </c>
      <c r="CE65" s="8">
        <v>1353855</v>
      </c>
      <c r="CF65" s="10">
        <v>1957</v>
      </c>
      <c r="CG65" s="8">
        <v>9196430</v>
      </c>
      <c r="CH65" s="8">
        <v>557787</v>
      </c>
      <c r="CI65" s="8">
        <v>649915</v>
      </c>
      <c r="CJ65" s="8">
        <v>3162184</v>
      </c>
      <c r="CK65" s="8">
        <v>14464743</v>
      </c>
      <c r="CL65" s="8">
        <v>6174234</v>
      </c>
      <c r="CM65" s="8">
        <v>2502128</v>
      </c>
      <c r="CN65" s="8">
        <v>14052249</v>
      </c>
      <c r="CO65" s="8">
        <v>234344</v>
      </c>
      <c r="CP65" s="8">
        <v>1535</v>
      </c>
      <c r="CQ65" s="10">
        <v>1000295</v>
      </c>
      <c r="CR65" s="8">
        <v>5268302</v>
      </c>
      <c r="CS65" s="10">
        <v>31520</v>
      </c>
      <c r="CT65" s="10">
        <v>100000</v>
      </c>
      <c r="CU65" s="8">
        <v>7416253</v>
      </c>
      <c r="CV65" s="8">
        <v>52329566</v>
      </c>
      <c r="CW65" s="10" t="s">
        <v>175</v>
      </c>
      <c r="CX65" s="8">
        <v>886649</v>
      </c>
      <c r="CY65" s="8">
        <v>809615</v>
      </c>
      <c r="CZ65" s="8">
        <v>37457</v>
      </c>
      <c r="DA65" s="8">
        <v>15825</v>
      </c>
      <c r="DB65" s="10" t="s">
        <v>175</v>
      </c>
      <c r="DC65" s="10" t="s">
        <v>175</v>
      </c>
      <c r="DD65" s="8">
        <v>15481</v>
      </c>
      <c r="DE65" s="8">
        <v>344</v>
      </c>
      <c r="DF65" s="8">
        <v>303</v>
      </c>
      <c r="DG65" s="8">
        <v>10635</v>
      </c>
      <c r="DH65" s="8">
        <v>12814</v>
      </c>
      <c r="DI65" s="66" t="s">
        <v>175</v>
      </c>
    </row>
    <row r="66" spans="15:113" x14ac:dyDescent="0.15">
      <c r="O66" s="16" t="s">
        <v>171</v>
      </c>
      <c r="P66" s="19" t="s">
        <v>171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10"/>
      <c r="AS66" s="8"/>
      <c r="AT66" s="10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10"/>
      <c r="BI66" s="8"/>
      <c r="BJ66" s="10"/>
      <c r="BK66" s="10"/>
      <c r="BL66" s="10"/>
      <c r="BM66" s="10"/>
      <c r="BN66" s="10"/>
      <c r="BO66" s="10"/>
      <c r="BP66" s="8"/>
      <c r="BQ66" s="10"/>
      <c r="BR66" s="8"/>
      <c r="BS66" s="8"/>
      <c r="BT66" s="8"/>
      <c r="BU66" s="10"/>
      <c r="BV66" s="10"/>
      <c r="BW66" s="8"/>
      <c r="BX66" s="10"/>
      <c r="BY66" s="8"/>
      <c r="BZ66" s="10"/>
      <c r="CA66" s="8"/>
      <c r="CB66" s="8"/>
      <c r="CC66" s="8"/>
      <c r="CD66" s="8"/>
      <c r="CE66" s="8"/>
      <c r="CF66" s="10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10"/>
      <c r="CR66" s="8"/>
      <c r="CS66" s="8"/>
      <c r="CT66" s="10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26"/>
    </row>
    <row r="67" spans="15:113" x14ac:dyDescent="0.15">
      <c r="O67" s="16" t="s">
        <v>171</v>
      </c>
      <c r="P67" s="19" t="s">
        <v>266</v>
      </c>
      <c r="Q67" s="8"/>
      <c r="R67" s="8"/>
      <c r="S67" s="8"/>
      <c r="T67" s="8"/>
      <c r="U67" s="8"/>
      <c r="V67" s="8"/>
      <c r="W67" s="10"/>
      <c r="X67" s="8"/>
      <c r="Y67" s="8"/>
      <c r="Z67" s="8"/>
      <c r="AA67" s="10"/>
      <c r="AB67" s="8"/>
      <c r="AC67" s="8"/>
      <c r="AD67" s="8"/>
      <c r="AE67" s="10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10"/>
      <c r="AS67" s="10"/>
      <c r="AT67" s="10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10"/>
      <c r="BI67" s="8"/>
      <c r="BJ67" s="10"/>
      <c r="BK67" s="10"/>
      <c r="BL67" s="10"/>
      <c r="BM67" s="10"/>
      <c r="BN67" s="10"/>
      <c r="BO67" s="10"/>
      <c r="BP67" s="8"/>
      <c r="BQ67" s="10"/>
      <c r="BR67" s="8"/>
      <c r="BS67" s="8"/>
      <c r="BT67" s="8"/>
      <c r="BU67" s="10"/>
      <c r="BV67" s="10"/>
      <c r="BW67" s="8"/>
      <c r="BX67" s="8"/>
      <c r="BY67" s="10"/>
      <c r="BZ67" s="10"/>
      <c r="CA67" s="8"/>
      <c r="CB67" s="10"/>
      <c r="CC67" s="8"/>
      <c r="CD67" s="8"/>
      <c r="CE67" s="8"/>
      <c r="CF67" s="10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10"/>
      <c r="CR67" s="8"/>
      <c r="CS67" s="10"/>
      <c r="CT67" s="10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26"/>
    </row>
    <row r="68" spans="15:113" x14ac:dyDescent="0.15">
      <c r="O68" s="65" t="s">
        <v>267</v>
      </c>
      <c r="P68" s="19" t="s">
        <v>268</v>
      </c>
      <c r="Q68" s="8">
        <v>42669703</v>
      </c>
      <c r="R68" s="8">
        <v>16440810</v>
      </c>
      <c r="S68" s="8">
        <v>4510826</v>
      </c>
      <c r="T68" s="8">
        <v>16971308</v>
      </c>
      <c r="U68" s="8">
        <v>1994665</v>
      </c>
      <c r="V68" s="10" t="s">
        <v>175</v>
      </c>
      <c r="W68" s="10">
        <v>2102226</v>
      </c>
      <c r="X68" s="8">
        <v>867400</v>
      </c>
      <c r="Y68" s="8">
        <v>65280</v>
      </c>
      <c r="Z68" s="8">
        <v>91931</v>
      </c>
      <c r="AA68" s="10">
        <v>106249</v>
      </c>
      <c r="AB68" s="10" t="s">
        <v>175</v>
      </c>
      <c r="AC68" s="10" t="s">
        <v>175</v>
      </c>
      <c r="AD68" s="8">
        <v>5643095</v>
      </c>
      <c r="AE68" s="10">
        <v>25781</v>
      </c>
      <c r="AF68" s="10" t="s">
        <v>175</v>
      </c>
      <c r="AG68" s="8">
        <v>152288</v>
      </c>
      <c r="AH68" s="10" t="s">
        <v>175</v>
      </c>
      <c r="AI68" s="8">
        <v>136580</v>
      </c>
      <c r="AJ68" s="8">
        <v>13987675</v>
      </c>
      <c r="AK68" s="8">
        <v>12565077</v>
      </c>
      <c r="AL68" s="8">
        <v>1311397</v>
      </c>
      <c r="AM68" s="8">
        <v>111201</v>
      </c>
      <c r="AN68" s="8">
        <v>60572</v>
      </c>
      <c r="AO68" s="8">
        <v>39881</v>
      </c>
      <c r="AP68" s="8">
        <v>1334631</v>
      </c>
      <c r="AQ68" s="8">
        <v>1320250</v>
      </c>
      <c r="AR68" s="10">
        <v>101714</v>
      </c>
      <c r="AS68" s="10">
        <v>125</v>
      </c>
      <c r="AT68" s="10" t="s">
        <v>175</v>
      </c>
      <c r="AU68" s="10">
        <v>203555</v>
      </c>
      <c r="AV68" s="8">
        <v>547574</v>
      </c>
      <c r="AW68" s="8">
        <v>467282</v>
      </c>
      <c r="AX68" s="8">
        <v>37123</v>
      </c>
      <c r="AY68" s="8">
        <v>486369</v>
      </c>
      <c r="AZ68" s="8">
        <v>19679813</v>
      </c>
      <c r="BA68" s="8">
        <v>5583059</v>
      </c>
      <c r="BB68" s="8">
        <v>2976808</v>
      </c>
      <c r="BC68" s="8">
        <v>2572683</v>
      </c>
      <c r="BD68" s="8">
        <v>2988149</v>
      </c>
      <c r="BE68" s="10" t="s">
        <v>175</v>
      </c>
      <c r="BF68" s="8">
        <v>224914</v>
      </c>
      <c r="BG68" s="10" t="s">
        <v>175</v>
      </c>
      <c r="BH68" s="10" t="s">
        <v>175</v>
      </c>
      <c r="BI68" s="8">
        <v>67912</v>
      </c>
      <c r="BJ68" s="10" t="s">
        <v>175</v>
      </c>
      <c r="BK68" s="10">
        <v>2616417</v>
      </c>
      <c r="BL68" s="10" t="s">
        <v>175</v>
      </c>
      <c r="BM68" s="10" t="s">
        <v>175</v>
      </c>
      <c r="BN68" s="10">
        <v>64502</v>
      </c>
      <c r="BO68" s="10" t="s">
        <v>175</v>
      </c>
      <c r="BP68" s="8">
        <v>2585369</v>
      </c>
      <c r="BQ68" s="10" t="s">
        <v>175</v>
      </c>
      <c r="BR68" s="8">
        <v>7183347</v>
      </c>
      <c r="BS68" s="8">
        <v>5776170</v>
      </c>
      <c r="BT68" s="8">
        <v>1485979</v>
      </c>
      <c r="BU68" s="10">
        <v>1286341</v>
      </c>
      <c r="BV68" s="10">
        <v>642501</v>
      </c>
      <c r="BW68" s="8">
        <v>175780</v>
      </c>
      <c r="BX68" s="10" t="s">
        <v>175</v>
      </c>
      <c r="BY68" s="10">
        <v>3620</v>
      </c>
      <c r="BZ68" s="10" t="s">
        <v>175</v>
      </c>
      <c r="CA68" s="8">
        <v>13336</v>
      </c>
      <c r="CB68" s="8">
        <v>14267</v>
      </c>
      <c r="CC68" s="8">
        <v>2154346</v>
      </c>
      <c r="CD68" s="8">
        <v>1407177</v>
      </c>
      <c r="CE68" s="8">
        <v>88941</v>
      </c>
      <c r="CF68" s="10" t="s">
        <v>175</v>
      </c>
      <c r="CG68" s="8">
        <v>1318236</v>
      </c>
      <c r="CH68" s="8">
        <v>193494</v>
      </c>
      <c r="CI68" s="8">
        <v>682022</v>
      </c>
      <c r="CJ68" s="8">
        <v>86965</v>
      </c>
      <c r="CK68" s="8">
        <v>2291219</v>
      </c>
      <c r="CL68" s="8">
        <v>1279631</v>
      </c>
      <c r="CM68" s="8">
        <v>281558</v>
      </c>
      <c r="CN68" s="8">
        <v>1704493</v>
      </c>
      <c r="CO68" s="8">
        <v>178999</v>
      </c>
      <c r="CP68" s="8">
        <v>3837</v>
      </c>
      <c r="CQ68" s="10" t="s">
        <v>175</v>
      </c>
      <c r="CR68" s="8">
        <v>477405</v>
      </c>
      <c r="CS68" s="10">
        <v>1512</v>
      </c>
      <c r="CT68" s="10" t="s">
        <v>175</v>
      </c>
      <c r="CU68" s="8">
        <v>1042740</v>
      </c>
      <c r="CV68" s="8">
        <v>10478669</v>
      </c>
      <c r="CW68" s="10" t="s">
        <v>175</v>
      </c>
      <c r="CX68" s="8">
        <v>96224</v>
      </c>
      <c r="CY68" s="8">
        <v>61583</v>
      </c>
      <c r="CZ68" s="8">
        <v>38</v>
      </c>
      <c r="DA68" s="8">
        <v>16402</v>
      </c>
      <c r="DB68" s="10" t="s">
        <v>175</v>
      </c>
      <c r="DC68" s="8">
        <v>2096</v>
      </c>
      <c r="DD68" s="8">
        <v>12246</v>
      </c>
      <c r="DE68" s="8">
        <v>2060</v>
      </c>
      <c r="DF68" s="10" t="s">
        <v>175</v>
      </c>
      <c r="DG68" s="10" t="s">
        <v>175</v>
      </c>
      <c r="DH68" s="8">
        <v>18201</v>
      </c>
      <c r="DI68" s="66" t="s">
        <v>175</v>
      </c>
    </row>
    <row r="69" spans="15:113" x14ac:dyDescent="0.15">
      <c r="O69" s="65" t="s">
        <v>269</v>
      </c>
      <c r="P69" s="19" t="s">
        <v>270</v>
      </c>
      <c r="Q69" s="8">
        <v>5716920</v>
      </c>
      <c r="R69" s="8">
        <v>2071339</v>
      </c>
      <c r="S69" s="8">
        <v>683748</v>
      </c>
      <c r="T69" s="8">
        <v>2379256</v>
      </c>
      <c r="U69" s="8">
        <v>434102</v>
      </c>
      <c r="V69" s="10" t="s">
        <v>175</v>
      </c>
      <c r="W69" s="10" t="s">
        <v>175</v>
      </c>
      <c r="X69" s="8">
        <v>255887</v>
      </c>
      <c r="Y69" s="8">
        <v>8134</v>
      </c>
      <c r="Z69" s="8">
        <v>11489</v>
      </c>
      <c r="AA69" s="8">
        <v>13322</v>
      </c>
      <c r="AB69" s="10" t="s">
        <v>175</v>
      </c>
      <c r="AC69" s="10" t="s">
        <v>175</v>
      </c>
      <c r="AD69" s="8">
        <v>985428</v>
      </c>
      <c r="AE69" s="8">
        <v>9424</v>
      </c>
      <c r="AF69" s="10" t="s">
        <v>175</v>
      </c>
      <c r="AG69" s="8">
        <v>44632</v>
      </c>
      <c r="AH69" s="10" t="s">
        <v>175</v>
      </c>
      <c r="AI69" s="8">
        <v>20282</v>
      </c>
      <c r="AJ69" s="8">
        <v>12566964</v>
      </c>
      <c r="AK69" s="8">
        <v>9594718</v>
      </c>
      <c r="AL69" s="8">
        <v>1037919</v>
      </c>
      <c r="AM69" s="8">
        <v>1934327</v>
      </c>
      <c r="AN69" s="8">
        <v>7482</v>
      </c>
      <c r="AO69" s="8">
        <v>25122</v>
      </c>
      <c r="AP69" s="8">
        <v>83383</v>
      </c>
      <c r="AQ69" s="8">
        <v>467772</v>
      </c>
      <c r="AR69" s="10" t="s">
        <v>175</v>
      </c>
      <c r="AS69" s="10" t="s">
        <v>175</v>
      </c>
      <c r="AT69" s="10" t="s">
        <v>175</v>
      </c>
      <c r="AU69" s="8">
        <v>74268</v>
      </c>
      <c r="AV69" s="8">
        <v>255037</v>
      </c>
      <c r="AW69" s="8">
        <v>138467</v>
      </c>
      <c r="AX69" s="8">
        <v>10299</v>
      </c>
      <c r="AY69" s="8">
        <v>31243</v>
      </c>
      <c r="AZ69" s="8">
        <v>8886220</v>
      </c>
      <c r="BA69" s="8">
        <v>967424</v>
      </c>
      <c r="BB69" s="8">
        <v>267743</v>
      </c>
      <c r="BC69" s="8">
        <v>625910</v>
      </c>
      <c r="BD69" s="8">
        <v>476692</v>
      </c>
      <c r="BE69" s="10" t="s">
        <v>175</v>
      </c>
      <c r="BF69" s="8">
        <v>304062</v>
      </c>
      <c r="BG69" s="8">
        <v>3139687</v>
      </c>
      <c r="BH69" s="10" t="s">
        <v>175</v>
      </c>
      <c r="BI69" s="8">
        <v>12060</v>
      </c>
      <c r="BJ69" s="10" t="s">
        <v>175</v>
      </c>
      <c r="BK69" s="10">
        <v>1148696</v>
      </c>
      <c r="BL69" s="10" t="s">
        <v>175</v>
      </c>
      <c r="BM69" s="10" t="s">
        <v>175</v>
      </c>
      <c r="BN69" s="10">
        <v>4207</v>
      </c>
      <c r="BO69" s="10">
        <v>1409965</v>
      </c>
      <c r="BP69" s="8">
        <v>529774</v>
      </c>
      <c r="BQ69" s="10" t="s">
        <v>175</v>
      </c>
      <c r="BR69" s="8">
        <v>4376603</v>
      </c>
      <c r="BS69" s="8">
        <v>3520750</v>
      </c>
      <c r="BT69" s="8">
        <v>133871</v>
      </c>
      <c r="BU69" s="10">
        <v>312461</v>
      </c>
      <c r="BV69" s="10">
        <v>104176</v>
      </c>
      <c r="BW69" s="8">
        <v>1257739</v>
      </c>
      <c r="BX69" s="8">
        <v>1113456</v>
      </c>
      <c r="BY69" s="8">
        <v>2851</v>
      </c>
      <c r="BZ69" s="10" t="s">
        <v>175</v>
      </c>
      <c r="CA69" s="8">
        <v>41803</v>
      </c>
      <c r="CB69" s="8">
        <v>6000</v>
      </c>
      <c r="CC69" s="8">
        <v>548393</v>
      </c>
      <c r="CD69" s="8">
        <v>855853</v>
      </c>
      <c r="CE69" s="8">
        <v>380682</v>
      </c>
      <c r="CF69" s="10">
        <v>2313</v>
      </c>
      <c r="CG69" s="8">
        <v>472858</v>
      </c>
      <c r="CH69" s="8">
        <v>53988</v>
      </c>
      <c r="CI69" s="8">
        <v>20864</v>
      </c>
      <c r="CJ69" s="8">
        <v>279044</v>
      </c>
      <c r="CK69" s="8">
        <v>9851530</v>
      </c>
      <c r="CL69" s="8">
        <v>2491422</v>
      </c>
      <c r="CM69" s="8">
        <v>2190511</v>
      </c>
      <c r="CN69" s="8">
        <v>795350</v>
      </c>
      <c r="CO69" s="8">
        <v>9682</v>
      </c>
      <c r="CP69" s="8">
        <v>68</v>
      </c>
      <c r="CQ69" s="10" t="s">
        <v>175</v>
      </c>
      <c r="CR69" s="8">
        <v>524085</v>
      </c>
      <c r="CS69" s="10" t="s">
        <v>175</v>
      </c>
      <c r="CT69" s="10" t="s">
        <v>175</v>
      </c>
      <c r="CU69" s="8">
        <v>261515</v>
      </c>
      <c r="CV69" s="8">
        <v>6225600</v>
      </c>
      <c r="CW69" s="10" t="s">
        <v>175</v>
      </c>
      <c r="CX69" s="8">
        <v>6399</v>
      </c>
      <c r="CY69" s="8">
        <v>5579</v>
      </c>
      <c r="CZ69" s="10" t="s">
        <v>175</v>
      </c>
      <c r="DA69" s="8">
        <v>215</v>
      </c>
      <c r="DB69" s="10" t="s">
        <v>175</v>
      </c>
      <c r="DC69" s="10" t="s">
        <v>175</v>
      </c>
      <c r="DD69" s="10" t="s">
        <v>175</v>
      </c>
      <c r="DE69" s="8">
        <v>215</v>
      </c>
      <c r="DF69" s="10" t="s">
        <v>175</v>
      </c>
      <c r="DG69" s="10" t="s">
        <v>175</v>
      </c>
      <c r="DH69" s="8">
        <v>605</v>
      </c>
      <c r="DI69" s="66" t="s">
        <v>175</v>
      </c>
    </row>
    <row r="70" spans="15:113" x14ac:dyDescent="0.15">
      <c r="O70" s="65" t="s">
        <v>271</v>
      </c>
      <c r="P70" s="19" t="s">
        <v>272</v>
      </c>
      <c r="Q70" s="8">
        <v>4348835</v>
      </c>
      <c r="R70" s="8">
        <v>1578729</v>
      </c>
      <c r="S70" s="8">
        <v>396373</v>
      </c>
      <c r="T70" s="8">
        <v>1924049</v>
      </c>
      <c r="U70" s="8">
        <v>330437</v>
      </c>
      <c r="V70" s="10" t="s">
        <v>175</v>
      </c>
      <c r="W70" s="10" t="s">
        <v>175</v>
      </c>
      <c r="X70" s="8">
        <v>182468</v>
      </c>
      <c r="Y70" s="8">
        <v>5749</v>
      </c>
      <c r="Z70" s="8">
        <v>8176</v>
      </c>
      <c r="AA70" s="10">
        <v>9547</v>
      </c>
      <c r="AB70" s="10" t="s">
        <v>175</v>
      </c>
      <c r="AC70" s="10" t="s">
        <v>175</v>
      </c>
      <c r="AD70" s="8">
        <v>686528</v>
      </c>
      <c r="AE70" s="10" t="s">
        <v>175</v>
      </c>
      <c r="AF70" s="10" t="s">
        <v>175</v>
      </c>
      <c r="AG70" s="8">
        <v>31644</v>
      </c>
      <c r="AH70" s="10" t="s">
        <v>175</v>
      </c>
      <c r="AI70" s="8">
        <v>8069</v>
      </c>
      <c r="AJ70" s="8">
        <v>9312061</v>
      </c>
      <c r="AK70" s="8">
        <v>4846671</v>
      </c>
      <c r="AL70" s="8">
        <v>620000</v>
      </c>
      <c r="AM70" s="8">
        <v>3845390</v>
      </c>
      <c r="AN70" s="8">
        <v>3889</v>
      </c>
      <c r="AO70" s="10">
        <v>1700</v>
      </c>
      <c r="AP70" s="8">
        <v>159279</v>
      </c>
      <c r="AQ70" s="8">
        <v>213672</v>
      </c>
      <c r="AR70" s="10" t="s">
        <v>175</v>
      </c>
      <c r="AS70" s="10" t="s">
        <v>175</v>
      </c>
      <c r="AT70" s="10" t="s">
        <v>175</v>
      </c>
      <c r="AU70" s="10" t="s">
        <v>175</v>
      </c>
      <c r="AV70" s="8">
        <v>127952</v>
      </c>
      <c r="AW70" s="8">
        <v>85720</v>
      </c>
      <c r="AX70" s="8">
        <v>23123</v>
      </c>
      <c r="AY70" s="8">
        <v>1101</v>
      </c>
      <c r="AZ70" s="8">
        <v>8869146</v>
      </c>
      <c r="BA70" s="8">
        <v>157307</v>
      </c>
      <c r="BB70" s="8">
        <v>532421</v>
      </c>
      <c r="BC70" s="8">
        <v>495684</v>
      </c>
      <c r="BD70" s="8">
        <v>320711</v>
      </c>
      <c r="BE70" s="10" t="s">
        <v>175</v>
      </c>
      <c r="BF70" s="8">
        <v>8571</v>
      </c>
      <c r="BG70" s="8">
        <v>2810808</v>
      </c>
      <c r="BH70" s="10" t="s">
        <v>175</v>
      </c>
      <c r="BI70" s="8">
        <v>10505</v>
      </c>
      <c r="BJ70" s="10" t="s">
        <v>175</v>
      </c>
      <c r="BK70" s="10">
        <v>272363</v>
      </c>
      <c r="BL70" s="10" t="s">
        <v>175</v>
      </c>
      <c r="BM70" s="10" t="s">
        <v>175</v>
      </c>
      <c r="BN70" s="10">
        <v>141116</v>
      </c>
      <c r="BO70" s="10">
        <v>3730437</v>
      </c>
      <c r="BP70" s="8">
        <v>389223</v>
      </c>
      <c r="BQ70" s="10" t="s">
        <v>175</v>
      </c>
      <c r="BR70" s="8">
        <v>2234699</v>
      </c>
      <c r="BS70" s="8">
        <v>1388570</v>
      </c>
      <c r="BT70" s="8">
        <v>10492</v>
      </c>
      <c r="BU70" s="10">
        <v>247392</v>
      </c>
      <c r="BV70" s="10">
        <v>70025</v>
      </c>
      <c r="BW70" s="8">
        <v>490008</v>
      </c>
      <c r="BX70" s="8">
        <v>120866</v>
      </c>
      <c r="BY70" s="10" t="s">
        <v>175</v>
      </c>
      <c r="BZ70" s="10" t="s">
        <v>175</v>
      </c>
      <c r="CA70" s="8">
        <v>29380</v>
      </c>
      <c r="CB70" s="10" t="s">
        <v>175</v>
      </c>
      <c r="CC70" s="8">
        <v>420407</v>
      </c>
      <c r="CD70" s="8">
        <v>846129</v>
      </c>
      <c r="CE70" s="8">
        <v>365620</v>
      </c>
      <c r="CF70" s="10" t="s">
        <v>175</v>
      </c>
      <c r="CG70" s="8">
        <v>480509</v>
      </c>
      <c r="CH70" s="8">
        <v>36389</v>
      </c>
      <c r="CI70" s="8">
        <v>283694</v>
      </c>
      <c r="CJ70" s="8">
        <v>112976</v>
      </c>
      <c r="CK70" s="8">
        <v>9932254</v>
      </c>
      <c r="CL70" s="8">
        <v>2531872</v>
      </c>
      <c r="CM70" s="8">
        <v>3039832</v>
      </c>
      <c r="CN70" s="8">
        <v>939254</v>
      </c>
      <c r="CO70" s="8">
        <v>3957</v>
      </c>
      <c r="CP70" s="8">
        <v>45</v>
      </c>
      <c r="CQ70" s="10" t="s">
        <v>175</v>
      </c>
      <c r="CR70" s="8">
        <v>447226</v>
      </c>
      <c r="CS70" s="10" t="s">
        <v>175</v>
      </c>
      <c r="CT70" s="10" t="s">
        <v>175</v>
      </c>
      <c r="CU70" s="8">
        <v>488026</v>
      </c>
      <c r="CV70" s="8">
        <v>1372900</v>
      </c>
      <c r="CW70" s="10" t="s">
        <v>175</v>
      </c>
      <c r="CX70" s="8">
        <v>7414</v>
      </c>
      <c r="CY70" s="8">
        <v>7414</v>
      </c>
      <c r="CZ70" s="10" t="s">
        <v>175</v>
      </c>
      <c r="DA70" s="10" t="s">
        <v>175</v>
      </c>
      <c r="DB70" s="10" t="s">
        <v>175</v>
      </c>
      <c r="DC70" s="10" t="s">
        <v>175</v>
      </c>
      <c r="DD70" s="10" t="s">
        <v>175</v>
      </c>
      <c r="DE70" s="10" t="s">
        <v>175</v>
      </c>
      <c r="DF70" s="10" t="s">
        <v>175</v>
      </c>
      <c r="DG70" s="10" t="s">
        <v>175</v>
      </c>
      <c r="DH70" s="10" t="s">
        <v>175</v>
      </c>
      <c r="DI70" s="66" t="s">
        <v>175</v>
      </c>
    </row>
    <row r="71" spans="15:113" x14ac:dyDescent="0.15">
      <c r="O71" s="65" t="s">
        <v>273</v>
      </c>
      <c r="P71" s="19" t="s">
        <v>274</v>
      </c>
      <c r="Q71" s="8">
        <v>11283590</v>
      </c>
      <c r="R71" s="8">
        <v>3740778</v>
      </c>
      <c r="S71" s="8">
        <v>760259</v>
      </c>
      <c r="T71" s="8">
        <v>5720600</v>
      </c>
      <c r="U71" s="8">
        <v>627637</v>
      </c>
      <c r="V71" s="10" t="s">
        <v>175</v>
      </c>
      <c r="W71" s="10" t="s">
        <v>175</v>
      </c>
      <c r="X71" s="8">
        <v>840567</v>
      </c>
      <c r="Y71" s="8">
        <v>14904</v>
      </c>
      <c r="Z71" s="8">
        <v>20967</v>
      </c>
      <c r="AA71" s="8">
        <v>24208</v>
      </c>
      <c r="AB71" s="10" t="s">
        <v>175</v>
      </c>
      <c r="AC71" s="10" t="s">
        <v>175</v>
      </c>
      <c r="AD71" s="8">
        <v>1704768</v>
      </c>
      <c r="AE71" s="8">
        <v>12677</v>
      </c>
      <c r="AF71" s="10" t="s">
        <v>175</v>
      </c>
      <c r="AG71" s="8">
        <v>142707</v>
      </c>
      <c r="AH71" s="10" t="s">
        <v>175</v>
      </c>
      <c r="AI71" s="8">
        <v>44533</v>
      </c>
      <c r="AJ71" s="8">
        <v>14532554</v>
      </c>
      <c r="AK71" s="8">
        <v>13195730</v>
      </c>
      <c r="AL71" s="8">
        <v>1151745</v>
      </c>
      <c r="AM71" s="8">
        <v>185079</v>
      </c>
      <c r="AN71" s="8">
        <v>14775</v>
      </c>
      <c r="AO71" s="8">
        <v>53584</v>
      </c>
      <c r="AP71" s="8">
        <v>359669</v>
      </c>
      <c r="AQ71" s="8">
        <v>626178</v>
      </c>
      <c r="AR71" s="10" t="s">
        <v>175</v>
      </c>
      <c r="AS71" s="8">
        <v>8024</v>
      </c>
      <c r="AT71" s="10" t="s">
        <v>175</v>
      </c>
      <c r="AU71" s="8">
        <v>108025</v>
      </c>
      <c r="AV71" s="8">
        <v>191651</v>
      </c>
      <c r="AW71" s="8">
        <v>318478</v>
      </c>
      <c r="AX71" s="8">
        <v>24986</v>
      </c>
      <c r="AY71" s="8">
        <v>131542</v>
      </c>
      <c r="AZ71" s="8">
        <v>6343809</v>
      </c>
      <c r="BA71" s="8">
        <v>1022624</v>
      </c>
      <c r="BB71" s="8">
        <v>1020546</v>
      </c>
      <c r="BC71" s="8">
        <v>818929</v>
      </c>
      <c r="BD71" s="8">
        <v>968768</v>
      </c>
      <c r="BE71" s="10" t="s">
        <v>175</v>
      </c>
      <c r="BF71" s="8">
        <v>315811</v>
      </c>
      <c r="BG71" s="8">
        <v>51960</v>
      </c>
      <c r="BH71" s="10" t="s">
        <v>175</v>
      </c>
      <c r="BI71" s="8">
        <v>20128</v>
      </c>
      <c r="BJ71" s="10" t="s">
        <v>175</v>
      </c>
      <c r="BK71" s="10">
        <v>1097461</v>
      </c>
      <c r="BL71" s="10" t="s">
        <v>175</v>
      </c>
      <c r="BM71" s="10" t="s">
        <v>175</v>
      </c>
      <c r="BN71" s="10">
        <v>142854</v>
      </c>
      <c r="BO71" s="10">
        <v>158393</v>
      </c>
      <c r="BP71" s="8">
        <v>726335</v>
      </c>
      <c r="BQ71" s="10" t="s">
        <v>175</v>
      </c>
      <c r="BR71" s="8">
        <v>4020675</v>
      </c>
      <c r="BS71" s="8">
        <v>3377376</v>
      </c>
      <c r="BT71" s="8">
        <v>472447</v>
      </c>
      <c r="BU71" s="10">
        <v>409464</v>
      </c>
      <c r="BV71" s="10">
        <v>210642</v>
      </c>
      <c r="BW71" s="8">
        <v>461490</v>
      </c>
      <c r="BX71" s="8">
        <v>500</v>
      </c>
      <c r="BY71" s="10" t="s">
        <v>175</v>
      </c>
      <c r="BZ71" s="10" t="s">
        <v>175</v>
      </c>
      <c r="CA71" s="8">
        <v>45551</v>
      </c>
      <c r="CB71" s="8">
        <v>7600</v>
      </c>
      <c r="CC71" s="8">
        <v>1769682</v>
      </c>
      <c r="CD71" s="8">
        <v>643299</v>
      </c>
      <c r="CE71" s="8">
        <v>46297</v>
      </c>
      <c r="CF71" s="10" t="s">
        <v>175</v>
      </c>
      <c r="CG71" s="8">
        <v>597002</v>
      </c>
      <c r="CH71" s="8">
        <v>26659</v>
      </c>
      <c r="CI71" s="8">
        <v>429735</v>
      </c>
      <c r="CJ71" s="8">
        <v>162059</v>
      </c>
      <c r="CK71" s="8">
        <v>1492898</v>
      </c>
      <c r="CL71" s="8">
        <v>1757990</v>
      </c>
      <c r="CM71" s="8">
        <v>222215</v>
      </c>
      <c r="CN71" s="8">
        <v>1002353</v>
      </c>
      <c r="CO71" s="8">
        <v>71138</v>
      </c>
      <c r="CP71" s="8">
        <v>257</v>
      </c>
      <c r="CQ71" s="10" t="s">
        <v>175</v>
      </c>
      <c r="CR71" s="8">
        <v>618399</v>
      </c>
      <c r="CS71" s="10" t="s">
        <v>175</v>
      </c>
      <c r="CT71" s="10" t="s">
        <v>175</v>
      </c>
      <c r="CU71" s="8">
        <v>312559</v>
      </c>
      <c r="CV71" s="8">
        <v>5638700</v>
      </c>
      <c r="CW71" s="10" t="s">
        <v>175</v>
      </c>
      <c r="CX71" s="8">
        <v>27208</v>
      </c>
      <c r="CY71" s="8">
        <v>22160</v>
      </c>
      <c r="CZ71" s="10" t="s">
        <v>175</v>
      </c>
      <c r="DA71" s="8">
        <v>5048</v>
      </c>
      <c r="DB71" s="10" t="s">
        <v>175</v>
      </c>
      <c r="DC71" s="8">
        <v>1012</v>
      </c>
      <c r="DD71" s="10" t="s">
        <v>175</v>
      </c>
      <c r="DE71" s="8">
        <v>4036</v>
      </c>
      <c r="DF71" s="10" t="s">
        <v>175</v>
      </c>
      <c r="DG71" s="10" t="s">
        <v>175</v>
      </c>
      <c r="DH71" s="10" t="s">
        <v>175</v>
      </c>
      <c r="DI71" s="66" t="s">
        <v>175</v>
      </c>
    </row>
    <row r="72" spans="15:113" x14ac:dyDescent="0.15">
      <c r="O72" s="65" t="s">
        <v>275</v>
      </c>
      <c r="P72" s="19" t="s">
        <v>276</v>
      </c>
      <c r="Q72" s="8">
        <v>13555556</v>
      </c>
      <c r="R72" s="8">
        <v>4290515</v>
      </c>
      <c r="S72" s="8">
        <v>1319623</v>
      </c>
      <c r="T72" s="8">
        <v>6869159</v>
      </c>
      <c r="U72" s="8">
        <v>779740</v>
      </c>
      <c r="V72" s="8">
        <v>100</v>
      </c>
      <c r="W72" s="10">
        <v>462</v>
      </c>
      <c r="X72" s="8">
        <v>571800</v>
      </c>
      <c r="Y72" s="8">
        <v>16764</v>
      </c>
      <c r="Z72" s="8">
        <v>23634</v>
      </c>
      <c r="AA72" s="8">
        <v>27348</v>
      </c>
      <c r="AB72" s="10" t="s">
        <v>175</v>
      </c>
      <c r="AC72" s="10" t="s">
        <v>175</v>
      </c>
      <c r="AD72" s="8">
        <v>1749013</v>
      </c>
      <c r="AE72" s="8">
        <v>10979</v>
      </c>
      <c r="AF72" s="10" t="s">
        <v>175</v>
      </c>
      <c r="AG72" s="8">
        <v>100109</v>
      </c>
      <c r="AH72" s="10" t="s">
        <v>175</v>
      </c>
      <c r="AI72" s="8">
        <v>57850</v>
      </c>
      <c r="AJ72" s="8">
        <v>5840833</v>
      </c>
      <c r="AK72" s="8">
        <v>5076368</v>
      </c>
      <c r="AL72" s="8">
        <v>595163</v>
      </c>
      <c r="AM72" s="8">
        <v>169302</v>
      </c>
      <c r="AN72" s="8">
        <v>14994</v>
      </c>
      <c r="AO72" s="8">
        <v>63350</v>
      </c>
      <c r="AP72" s="8">
        <v>235521</v>
      </c>
      <c r="AQ72" s="8">
        <v>361573</v>
      </c>
      <c r="AR72" s="10" t="s">
        <v>175</v>
      </c>
      <c r="AS72" s="8">
        <v>11422</v>
      </c>
      <c r="AT72" s="10" t="s">
        <v>175</v>
      </c>
      <c r="AU72" s="8">
        <v>121141</v>
      </c>
      <c r="AV72" s="8">
        <v>125868</v>
      </c>
      <c r="AW72" s="8">
        <v>103142</v>
      </c>
      <c r="AX72" s="8">
        <v>27985</v>
      </c>
      <c r="AY72" s="8">
        <v>329165</v>
      </c>
      <c r="AZ72" s="8">
        <v>5615679</v>
      </c>
      <c r="BA72" s="8">
        <v>717899</v>
      </c>
      <c r="BB72" s="8">
        <v>906159</v>
      </c>
      <c r="BC72" s="8">
        <v>698878</v>
      </c>
      <c r="BD72" s="8">
        <v>1070317</v>
      </c>
      <c r="BE72" s="10" t="s">
        <v>175</v>
      </c>
      <c r="BF72" s="8">
        <v>883683</v>
      </c>
      <c r="BG72" s="8">
        <v>2308</v>
      </c>
      <c r="BH72" s="10" t="s">
        <v>175</v>
      </c>
      <c r="BI72" s="8">
        <v>17699</v>
      </c>
      <c r="BJ72" s="10" t="s">
        <v>175</v>
      </c>
      <c r="BK72" s="10">
        <v>522960</v>
      </c>
      <c r="BL72" s="10" t="s">
        <v>175</v>
      </c>
      <c r="BM72" s="10" t="s">
        <v>175</v>
      </c>
      <c r="BN72" s="10" t="s">
        <v>175</v>
      </c>
      <c r="BO72" s="10" t="s">
        <v>175</v>
      </c>
      <c r="BP72" s="8">
        <v>795776</v>
      </c>
      <c r="BQ72" s="10" t="s">
        <v>175</v>
      </c>
      <c r="BR72" s="8">
        <v>2575427</v>
      </c>
      <c r="BS72" s="8">
        <v>1897872</v>
      </c>
      <c r="BT72" s="8">
        <v>395144</v>
      </c>
      <c r="BU72" s="10">
        <v>349300</v>
      </c>
      <c r="BV72" s="10">
        <v>231477</v>
      </c>
      <c r="BW72" s="8">
        <v>86372</v>
      </c>
      <c r="BX72" s="10" t="s">
        <v>175</v>
      </c>
      <c r="BY72" s="10" t="s">
        <v>175</v>
      </c>
      <c r="BZ72" s="10" t="s">
        <v>175</v>
      </c>
      <c r="CA72" s="8">
        <v>41017</v>
      </c>
      <c r="CB72" s="10">
        <v>5026</v>
      </c>
      <c r="CC72" s="8">
        <v>789536</v>
      </c>
      <c r="CD72" s="8">
        <v>677555</v>
      </c>
      <c r="CE72" s="8">
        <v>26285</v>
      </c>
      <c r="CF72" s="10" t="s">
        <v>175</v>
      </c>
      <c r="CG72" s="8">
        <v>651270</v>
      </c>
      <c r="CH72" s="8">
        <v>47423</v>
      </c>
      <c r="CI72" s="8">
        <v>257468</v>
      </c>
      <c r="CJ72" s="8">
        <v>1030565</v>
      </c>
      <c r="CK72" s="8">
        <v>1355924</v>
      </c>
      <c r="CL72" s="8">
        <v>311948</v>
      </c>
      <c r="CM72" s="8">
        <v>140636</v>
      </c>
      <c r="CN72" s="8">
        <v>707070</v>
      </c>
      <c r="CO72" s="8">
        <v>23595</v>
      </c>
      <c r="CP72" s="8">
        <v>98</v>
      </c>
      <c r="CQ72" s="10">
        <v>50300</v>
      </c>
      <c r="CR72" s="8">
        <v>232373</v>
      </c>
      <c r="CS72" s="8">
        <v>2737</v>
      </c>
      <c r="CT72" s="10" t="s">
        <v>175</v>
      </c>
      <c r="CU72" s="8">
        <v>397967</v>
      </c>
      <c r="CV72" s="8">
        <v>3048900</v>
      </c>
      <c r="CW72" s="10" t="s">
        <v>175</v>
      </c>
      <c r="CX72" s="8">
        <v>29085</v>
      </c>
      <c r="CY72" s="8">
        <v>28751</v>
      </c>
      <c r="CZ72" s="8">
        <v>329</v>
      </c>
      <c r="DA72" s="8">
        <v>5</v>
      </c>
      <c r="DB72" s="10" t="s">
        <v>175</v>
      </c>
      <c r="DC72" s="10" t="s">
        <v>175</v>
      </c>
      <c r="DD72" s="10" t="s">
        <v>175</v>
      </c>
      <c r="DE72" s="8">
        <v>5</v>
      </c>
      <c r="DF72" s="10" t="s">
        <v>175</v>
      </c>
      <c r="DG72" s="10" t="s">
        <v>175</v>
      </c>
      <c r="DH72" s="10" t="s">
        <v>175</v>
      </c>
      <c r="DI72" s="66" t="s">
        <v>175</v>
      </c>
    </row>
    <row r="73" spans="15:113" x14ac:dyDescent="0.15">
      <c r="O73" s="65" t="s">
        <v>277</v>
      </c>
      <c r="P73" s="19" t="s">
        <v>278</v>
      </c>
      <c r="Q73" s="8">
        <v>4250507</v>
      </c>
      <c r="R73" s="8">
        <v>1386191</v>
      </c>
      <c r="S73" s="8">
        <v>348765</v>
      </c>
      <c r="T73" s="8">
        <v>2126061</v>
      </c>
      <c r="U73" s="8">
        <v>274287</v>
      </c>
      <c r="V73" s="10" t="s">
        <v>175</v>
      </c>
      <c r="W73" s="10" t="s">
        <v>175</v>
      </c>
      <c r="X73" s="8">
        <v>209091</v>
      </c>
      <c r="Y73" s="8">
        <v>5425</v>
      </c>
      <c r="Z73" s="8">
        <v>7659</v>
      </c>
      <c r="AA73" s="10">
        <v>8876</v>
      </c>
      <c r="AB73" s="10" t="s">
        <v>175</v>
      </c>
      <c r="AC73" s="10" t="s">
        <v>175</v>
      </c>
      <c r="AD73" s="8">
        <v>641975</v>
      </c>
      <c r="AE73" s="10" t="s">
        <v>175</v>
      </c>
      <c r="AF73" s="10" t="s">
        <v>175</v>
      </c>
      <c r="AG73" s="8">
        <v>36605</v>
      </c>
      <c r="AH73" s="10" t="s">
        <v>175</v>
      </c>
      <c r="AI73" s="8">
        <v>10303</v>
      </c>
      <c r="AJ73" s="8">
        <v>7148954</v>
      </c>
      <c r="AK73" s="8">
        <v>5815180</v>
      </c>
      <c r="AL73" s="8">
        <v>603225</v>
      </c>
      <c r="AM73" s="8">
        <v>730549</v>
      </c>
      <c r="AN73" s="8">
        <v>3586</v>
      </c>
      <c r="AO73" s="10">
        <v>94682</v>
      </c>
      <c r="AP73" s="8">
        <v>183149</v>
      </c>
      <c r="AQ73" s="8">
        <v>74577</v>
      </c>
      <c r="AR73" s="10" t="s">
        <v>175</v>
      </c>
      <c r="AS73" s="10" t="s">
        <v>175</v>
      </c>
      <c r="AT73" s="10" t="s">
        <v>175</v>
      </c>
      <c r="AU73" s="8">
        <v>13701</v>
      </c>
      <c r="AV73" s="8">
        <v>33420</v>
      </c>
      <c r="AW73" s="8">
        <v>27456</v>
      </c>
      <c r="AX73" s="8">
        <v>7656</v>
      </c>
      <c r="AY73" s="8">
        <v>13407</v>
      </c>
      <c r="AZ73" s="8">
        <v>5167991</v>
      </c>
      <c r="BA73" s="8">
        <v>490200</v>
      </c>
      <c r="BB73" s="8">
        <v>504526</v>
      </c>
      <c r="BC73" s="8">
        <v>448230</v>
      </c>
      <c r="BD73" s="8">
        <v>342205</v>
      </c>
      <c r="BE73" s="10" t="s">
        <v>175</v>
      </c>
      <c r="BF73" s="8">
        <v>65187</v>
      </c>
      <c r="BG73" s="8">
        <v>1927648</v>
      </c>
      <c r="BH73" s="10" t="s">
        <v>175</v>
      </c>
      <c r="BI73" s="8">
        <v>9782</v>
      </c>
      <c r="BJ73" s="10" t="s">
        <v>175</v>
      </c>
      <c r="BK73" s="10">
        <v>1007290</v>
      </c>
      <c r="BL73" s="10" t="s">
        <v>175</v>
      </c>
      <c r="BM73" s="10" t="s">
        <v>175</v>
      </c>
      <c r="BN73" s="10">
        <v>28906</v>
      </c>
      <c r="BO73" s="10" t="s">
        <v>175</v>
      </c>
      <c r="BP73" s="8">
        <v>344017</v>
      </c>
      <c r="BQ73" s="10" t="s">
        <v>175</v>
      </c>
      <c r="BR73" s="8">
        <v>1930514</v>
      </c>
      <c r="BS73" s="8">
        <v>1265132</v>
      </c>
      <c r="BT73" s="8">
        <v>287482</v>
      </c>
      <c r="BU73" s="10">
        <v>224115</v>
      </c>
      <c r="BV73" s="10">
        <v>75624</v>
      </c>
      <c r="BW73" s="8">
        <v>213214</v>
      </c>
      <c r="BX73" s="8">
        <v>112037</v>
      </c>
      <c r="BY73" s="10" t="s">
        <v>175</v>
      </c>
      <c r="BZ73" s="10" t="s">
        <v>175</v>
      </c>
      <c r="CA73" s="8">
        <v>27484</v>
      </c>
      <c r="CB73" s="10" t="s">
        <v>175</v>
      </c>
      <c r="CC73" s="8">
        <v>325176</v>
      </c>
      <c r="CD73" s="8">
        <v>665382</v>
      </c>
      <c r="CE73" s="8">
        <v>25815</v>
      </c>
      <c r="CF73" s="10">
        <v>152077</v>
      </c>
      <c r="CG73" s="8">
        <v>487490</v>
      </c>
      <c r="CH73" s="8">
        <v>14802</v>
      </c>
      <c r="CI73" s="8">
        <v>35923</v>
      </c>
      <c r="CJ73" s="8">
        <v>162768</v>
      </c>
      <c r="CK73" s="8">
        <v>782865</v>
      </c>
      <c r="CL73" s="8">
        <v>2285249</v>
      </c>
      <c r="CM73" s="8">
        <v>1462895</v>
      </c>
      <c r="CN73" s="8">
        <v>656302</v>
      </c>
      <c r="CO73" s="8">
        <v>13164</v>
      </c>
      <c r="CP73" s="8">
        <v>42</v>
      </c>
      <c r="CQ73" s="10" t="s">
        <v>175</v>
      </c>
      <c r="CR73" s="8">
        <v>247161</v>
      </c>
      <c r="CS73" s="8">
        <v>472</v>
      </c>
      <c r="CT73" s="10" t="s">
        <v>175</v>
      </c>
      <c r="CU73" s="8">
        <v>395463</v>
      </c>
      <c r="CV73" s="8">
        <v>1817657</v>
      </c>
      <c r="CW73" s="10" t="s">
        <v>175</v>
      </c>
      <c r="CX73" s="8">
        <v>14796</v>
      </c>
      <c r="CY73" s="8">
        <v>14169</v>
      </c>
      <c r="CZ73" s="10" t="s">
        <v>175</v>
      </c>
      <c r="DA73" s="8">
        <v>456</v>
      </c>
      <c r="DB73" s="10" t="s">
        <v>175</v>
      </c>
      <c r="DC73" s="8">
        <v>456</v>
      </c>
      <c r="DD73" s="10" t="s">
        <v>175</v>
      </c>
      <c r="DE73" s="10" t="s">
        <v>175</v>
      </c>
      <c r="DF73" s="10" t="s">
        <v>175</v>
      </c>
      <c r="DG73" s="10" t="s">
        <v>175</v>
      </c>
      <c r="DH73" s="8">
        <v>171</v>
      </c>
      <c r="DI73" s="66" t="s">
        <v>175</v>
      </c>
    </row>
    <row r="74" spans="15:113" x14ac:dyDescent="0.15">
      <c r="O74" s="65" t="s">
        <v>279</v>
      </c>
      <c r="P74" s="19" t="s">
        <v>280</v>
      </c>
      <c r="Q74" s="8">
        <v>2769986</v>
      </c>
      <c r="R74" s="8">
        <v>866118</v>
      </c>
      <c r="S74" s="8">
        <v>318955</v>
      </c>
      <c r="T74" s="8">
        <v>1291677</v>
      </c>
      <c r="U74" s="8">
        <v>202452</v>
      </c>
      <c r="V74" s="10" t="s">
        <v>175</v>
      </c>
      <c r="W74" s="10" t="s">
        <v>175</v>
      </c>
      <c r="X74" s="8">
        <v>302889</v>
      </c>
      <c r="Y74" s="8">
        <v>3343</v>
      </c>
      <c r="Z74" s="8">
        <v>4711</v>
      </c>
      <c r="AA74" s="8">
        <v>5451</v>
      </c>
      <c r="AB74" s="10" t="s">
        <v>175</v>
      </c>
      <c r="AC74" s="10" t="s">
        <v>175</v>
      </c>
      <c r="AD74" s="8">
        <v>487704</v>
      </c>
      <c r="AE74" s="10" t="s">
        <v>175</v>
      </c>
      <c r="AF74" s="10" t="s">
        <v>175</v>
      </c>
      <c r="AG74" s="8">
        <v>53014</v>
      </c>
      <c r="AH74" s="10" t="s">
        <v>175</v>
      </c>
      <c r="AI74" s="8">
        <v>7769</v>
      </c>
      <c r="AJ74" s="8">
        <v>7743477</v>
      </c>
      <c r="AK74" s="8">
        <v>6983100</v>
      </c>
      <c r="AL74" s="8">
        <v>750441</v>
      </c>
      <c r="AM74" s="8">
        <v>9936</v>
      </c>
      <c r="AN74" s="8">
        <v>3258</v>
      </c>
      <c r="AO74" s="10" t="s">
        <v>175</v>
      </c>
      <c r="AP74" s="8">
        <v>126217</v>
      </c>
      <c r="AQ74" s="8">
        <v>536555</v>
      </c>
      <c r="AR74" s="10" t="s">
        <v>175</v>
      </c>
      <c r="AS74" s="10" t="s">
        <v>175</v>
      </c>
      <c r="AT74" s="10" t="s">
        <v>175</v>
      </c>
      <c r="AU74" s="10" t="s">
        <v>175</v>
      </c>
      <c r="AV74" s="8">
        <v>87190</v>
      </c>
      <c r="AW74" s="8">
        <v>449365</v>
      </c>
      <c r="AX74" s="8">
        <v>5021</v>
      </c>
      <c r="AY74" s="8">
        <v>121043</v>
      </c>
      <c r="AZ74" s="8">
        <v>2475342</v>
      </c>
      <c r="BA74" s="8">
        <v>288264</v>
      </c>
      <c r="BB74" s="8">
        <v>367906</v>
      </c>
      <c r="BC74" s="8">
        <v>310322</v>
      </c>
      <c r="BD74" s="8">
        <v>246544</v>
      </c>
      <c r="BE74" s="10" t="s">
        <v>175</v>
      </c>
      <c r="BF74" s="8">
        <v>121858</v>
      </c>
      <c r="BG74" s="8">
        <v>382838</v>
      </c>
      <c r="BH74" s="10" t="s">
        <v>175</v>
      </c>
      <c r="BI74" s="8">
        <v>8395</v>
      </c>
      <c r="BJ74" s="10" t="s">
        <v>175</v>
      </c>
      <c r="BK74" s="10">
        <v>190849</v>
      </c>
      <c r="BL74" s="10" t="s">
        <v>175</v>
      </c>
      <c r="BM74" s="10" t="s">
        <v>175</v>
      </c>
      <c r="BN74" s="10">
        <v>10435</v>
      </c>
      <c r="BO74" s="10">
        <v>215179</v>
      </c>
      <c r="BP74" s="8">
        <v>332752</v>
      </c>
      <c r="BQ74" s="10" t="s">
        <v>175</v>
      </c>
      <c r="BR74" s="8">
        <v>1497743</v>
      </c>
      <c r="BS74" s="8">
        <v>1202680</v>
      </c>
      <c r="BT74" s="8">
        <v>218392</v>
      </c>
      <c r="BU74" s="8">
        <v>155160</v>
      </c>
      <c r="BV74" s="8">
        <v>54530</v>
      </c>
      <c r="BW74" s="8">
        <v>111336</v>
      </c>
      <c r="BX74" s="8">
        <v>199478</v>
      </c>
      <c r="BY74" s="10" t="s">
        <v>175</v>
      </c>
      <c r="BZ74" s="10" t="s">
        <v>175</v>
      </c>
      <c r="CA74" s="8">
        <v>20022</v>
      </c>
      <c r="CB74" s="8">
        <v>6000</v>
      </c>
      <c r="CC74" s="8">
        <v>437762</v>
      </c>
      <c r="CD74" s="8">
        <v>295063</v>
      </c>
      <c r="CE74" s="8">
        <v>79217</v>
      </c>
      <c r="CF74" s="10" t="s">
        <v>175</v>
      </c>
      <c r="CG74" s="8">
        <v>215846</v>
      </c>
      <c r="CH74" s="8">
        <v>40747</v>
      </c>
      <c r="CI74" s="8">
        <v>42678</v>
      </c>
      <c r="CJ74" s="8">
        <v>64715</v>
      </c>
      <c r="CK74" s="8">
        <v>1028932</v>
      </c>
      <c r="CL74" s="8">
        <v>424346</v>
      </c>
      <c r="CM74" s="8">
        <v>629109</v>
      </c>
      <c r="CN74" s="8">
        <v>740356</v>
      </c>
      <c r="CO74" s="8">
        <v>14213</v>
      </c>
      <c r="CP74" s="8">
        <v>85</v>
      </c>
      <c r="CQ74" s="10" t="s">
        <v>175</v>
      </c>
      <c r="CR74" s="8">
        <v>298438</v>
      </c>
      <c r="CS74" s="10" t="s">
        <v>175</v>
      </c>
      <c r="CT74" s="10" t="s">
        <v>175</v>
      </c>
      <c r="CU74" s="8">
        <v>427620</v>
      </c>
      <c r="CV74" s="8">
        <v>2044000</v>
      </c>
      <c r="CW74" s="10" t="s">
        <v>175</v>
      </c>
      <c r="CX74" s="8">
        <v>9056</v>
      </c>
      <c r="CY74" s="8">
        <v>8598</v>
      </c>
      <c r="CZ74" s="8">
        <v>458</v>
      </c>
      <c r="DA74" s="10" t="s">
        <v>175</v>
      </c>
      <c r="DB74" s="10" t="s">
        <v>175</v>
      </c>
      <c r="DC74" s="10" t="s">
        <v>175</v>
      </c>
      <c r="DD74" s="10" t="s">
        <v>175</v>
      </c>
      <c r="DE74" s="10" t="s">
        <v>175</v>
      </c>
      <c r="DF74" s="10" t="s">
        <v>175</v>
      </c>
      <c r="DG74" s="10" t="s">
        <v>175</v>
      </c>
      <c r="DH74" s="10" t="s">
        <v>175</v>
      </c>
      <c r="DI74" s="66" t="s">
        <v>175</v>
      </c>
    </row>
    <row r="75" spans="15:113" x14ac:dyDescent="0.15">
      <c r="O75" s="65" t="s">
        <v>281</v>
      </c>
      <c r="P75" s="19" t="s">
        <v>282</v>
      </c>
      <c r="Q75" s="8">
        <v>12551356</v>
      </c>
      <c r="R75" s="8">
        <v>4321927</v>
      </c>
      <c r="S75" s="8">
        <v>889554</v>
      </c>
      <c r="T75" s="8">
        <v>6180173</v>
      </c>
      <c r="U75" s="8">
        <v>729686</v>
      </c>
      <c r="V75" s="10" t="s">
        <v>175</v>
      </c>
      <c r="W75" s="10" t="s">
        <v>175</v>
      </c>
      <c r="X75" s="8">
        <v>979183</v>
      </c>
      <c r="Y75" s="8">
        <v>17166</v>
      </c>
      <c r="Z75" s="8">
        <v>24157</v>
      </c>
      <c r="AA75" s="8">
        <v>27900</v>
      </c>
      <c r="AB75" s="10" t="s">
        <v>175</v>
      </c>
      <c r="AC75" s="10" t="s">
        <v>175</v>
      </c>
      <c r="AD75" s="8">
        <v>2121955</v>
      </c>
      <c r="AE75" s="8">
        <v>14963</v>
      </c>
      <c r="AF75" s="10" t="s">
        <v>175</v>
      </c>
      <c r="AG75" s="8">
        <v>171392</v>
      </c>
      <c r="AH75" s="10" t="s">
        <v>175</v>
      </c>
      <c r="AI75" s="8">
        <v>36828</v>
      </c>
      <c r="AJ75" s="8">
        <v>25189715</v>
      </c>
      <c r="AK75" s="8">
        <v>23250612</v>
      </c>
      <c r="AL75" s="8">
        <v>1673282</v>
      </c>
      <c r="AM75" s="8">
        <v>265821</v>
      </c>
      <c r="AN75" s="8">
        <v>19269</v>
      </c>
      <c r="AO75" s="8">
        <v>146555</v>
      </c>
      <c r="AP75" s="8">
        <v>200646</v>
      </c>
      <c r="AQ75" s="8">
        <v>591599</v>
      </c>
      <c r="AR75" s="10" t="s">
        <v>175</v>
      </c>
      <c r="AS75" s="8">
        <v>16151</v>
      </c>
      <c r="AT75" s="10" t="s">
        <v>175</v>
      </c>
      <c r="AU75" s="8">
        <v>148332</v>
      </c>
      <c r="AV75" s="8">
        <v>200486</v>
      </c>
      <c r="AW75" s="8">
        <v>226630</v>
      </c>
      <c r="AX75" s="8">
        <v>36342</v>
      </c>
      <c r="AY75" s="8">
        <v>51098</v>
      </c>
      <c r="AZ75" s="8">
        <v>6985282</v>
      </c>
      <c r="BA75" s="8">
        <v>961927</v>
      </c>
      <c r="BB75" s="8">
        <v>907234</v>
      </c>
      <c r="BC75" s="8">
        <v>1261933</v>
      </c>
      <c r="BD75" s="10">
        <v>1108559</v>
      </c>
      <c r="BE75" s="10" t="s">
        <v>175</v>
      </c>
      <c r="BF75" s="8">
        <v>930955</v>
      </c>
      <c r="BG75" s="10">
        <v>37133</v>
      </c>
      <c r="BH75" s="10" t="s">
        <v>175</v>
      </c>
      <c r="BI75" s="8">
        <v>25447</v>
      </c>
      <c r="BJ75" s="10" t="s">
        <v>175</v>
      </c>
      <c r="BK75" s="10">
        <v>696669</v>
      </c>
      <c r="BL75" s="10" t="s">
        <v>175</v>
      </c>
      <c r="BM75" s="10" t="s">
        <v>175</v>
      </c>
      <c r="BN75" s="10">
        <v>72518</v>
      </c>
      <c r="BO75" s="10">
        <v>23878</v>
      </c>
      <c r="BP75" s="8">
        <v>959029</v>
      </c>
      <c r="BQ75" s="10" t="s">
        <v>175</v>
      </c>
      <c r="BR75" s="8">
        <v>5584744</v>
      </c>
      <c r="BS75" s="8">
        <v>4155272</v>
      </c>
      <c r="BT75" s="8">
        <v>450592</v>
      </c>
      <c r="BU75" s="10">
        <v>629534</v>
      </c>
      <c r="BV75" s="10">
        <v>244229</v>
      </c>
      <c r="BW75" s="8">
        <v>795311</v>
      </c>
      <c r="BX75" s="8">
        <v>11497</v>
      </c>
      <c r="BY75" s="10" t="s">
        <v>175</v>
      </c>
      <c r="BZ75" s="10" t="s">
        <v>175</v>
      </c>
      <c r="CA75" s="8">
        <v>71770</v>
      </c>
      <c r="CB75" s="8">
        <v>4400</v>
      </c>
      <c r="CC75" s="8">
        <v>1947939</v>
      </c>
      <c r="CD75" s="8">
        <v>1429472</v>
      </c>
      <c r="CE75" s="8">
        <v>46584</v>
      </c>
      <c r="CF75" s="10" t="s">
        <v>175</v>
      </c>
      <c r="CG75" s="8">
        <v>1382888</v>
      </c>
      <c r="CH75" s="8">
        <v>91187</v>
      </c>
      <c r="CI75" s="8">
        <v>128255</v>
      </c>
      <c r="CJ75" s="8">
        <v>9899</v>
      </c>
      <c r="CK75" s="8">
        <v>1893252</v>
      </c>
      <c r="CL75" s="10">
        <v>2395605</v>
      </c>
      <c r="CM75" s="8">
        <v>187987</v>
      </c>
      <c r="CN75" s="8">
        <v>1289147</v>
      </c>
      <c r="CO75" s="8">
        <v>31326</v>
      </c>
      <c r="CP75" s="8">
        <v>276</v>
      </c>
      <c r="CQ75" s="10" t="s">
        <v>175</v>
      </c>
      <c r="CR75" s="8">
        <v>699117</v>
      </c>
      <c r="CS75" s="8">
        <v>75195</v>
      </c>
      <c r="CT75" s="10" t="s">
        <v>175</v>
      </c>
      <c r="CU75" s="8">
        <v>483233</v>
      </c>
      <c r="CV75" s="8">
        <v>7114862</v>
      </c>
      <c r="CW75" s="10" t="s">
        <v>175</v>
      </c>
      <c r="CX75" s="8">
        <v>63838</v>
      </c>
      <c r="CY75" s="8">
        <v>58692</v>
      </c>
      <c r="CZ75" s="8">
        <v>2020</v>
      </c>
      <c r="DA75" s="8">
        <v>364</v>
      </c>
      <c r="DB75" s="10" t="s">
        <v>175</v>
      </c>
      <c r="DC75" s="10" t="s">
        <v>175</v>
      </c>
      <c r="DD75" s="10" t="s">
        <v>175</v>
      </c>
      <c r="DE75" s="8">
        <v>364</v>
      </c>
      <c r="DF75" s="10" t="s">
        <v>175</v>
      </c>
      <c r="DG75" s="10" t="s">
        <v>175</v>
      </c>
      <c r="DH75" s="8">
        <v>2762</v>
      </c>
      <c r="DI75" s="66" t="s">
        <v>175</v>
      </c>
    </row>
    <row r="76" spans="15:113" x14ac:dyDescent="0.15">
      <c r="O76" s="65" t="s">
        <v>283</v>
      </c>
      <c r="P76" s="19" t="s">
        <v>284</v>
      </c>
      <c r="Q76" s="8">
        <v>1777050</v>
      </c>
      <c r="R76" s="8">
        <v>660984</v>
      </c>
      <c r="S76" s="8">
        <v>212591</v>
      </c>
      <c r="T76" s="8">
        <v>688738</v>
      </c>
      <c r="U76" s="8">
        <v>151148</v>
      </c>
      <c r="V76" s="10" t="s">
        <v>175</v>
      </c>
      <c r="W76" s="8">
        <v>6</v>
      </c>
      <c r="X76" s="8">
        <v>104981</v>
      </c>
      <c r="Y76" s="8">
        <v>2328</v>
      </c>
      <c r="Z76" s="8">
        <v>3346</v>
      </c>
      <c r="AA76" s="8">
        <v>3949</v>
      </c>
      <c r="AB76" s="10" t="s">
        <v>175</v>
      </c>
      <c r="AC76" s="10" t="s">
        <v>175</v>
      </c>
      <c r="AD76" s="8">
        <v>322556</v>
      </c>
      <c r="AE76" s="10" t="s">
        <v>175</v>
      </c>
      <c r="AF76" s="10" t="s">
        <v>175</v>
      </c>
      <c r="AG76" s="8">
        <v>18374</v>
      </c>
      <c r="AH76" s="10" t="s">
        <v>175</v>
      </c>
      <c r="AI76" s="8">
        <v>10766</v>
      </c>
      <c r="AJ76" s="8">
        <v>12186288</v>
      </c>
      <c r="AK76" s="8">
        <v>4002832</v>
      </c>
      <c r="AL76" s="8">
        <v>420952</v>
      </c>
      <c r="AM76" s="8">
        <v>7762504</v>
      </c>
      <c r="AN76" s="8">
        <v>1640</v>
      </c>
      <c r="AO76" s="8">
        <v>7126</v>
      </c>
      <c r="AP76" s="8">
        <v>51794</v>
      </c>
      <c r="AQ76" s="8">
        <v>169326</v>
      </c>
      <c r="AR76" s="10" t="s">
        <v>175</v>
      </c>
      <c r="AS76" s="10" t="s">
        <v>175</v>
      </c>
      <c r="AT76" s="10" t="s">
        <v>175</v>
      </c>
      <c r="AU76" s="8">
        <v>24738</v>
      </c>
      <c r="AV76" s="8">
        <v>110805</v>
      </c>
      <c r="AW76" s="8">
        <v>33783</v>
      </c>
      <c r="AX76" s="8">
        <v>4688</v>
      </c>
      <c r="AY76" s="8">
        <v>34619</v>
      </c>
      <c r="AZ76" s="8">
        <v>36278258</v>
      </c>
      <c r="BA76" s="8">
        <v>94357</v>
      </c>
      <c r="BB76" s="8">
        <v>263965</v>
      </c>
      <c r="BC76" s="8">
        <v>267741</v>
      </c>
      <c r="BD76" s="8">
        <v>153874</v>
      </c>
      <c r="BE76" s="10" t="s">
        <v>175</v>
      </c>
      <c r="BF76" s="8">
        <v>6592</v>
      </c>
      <c r="BG76" s="8">
        <v>6359812</v>
      </c>
      <c r="BH76" s="10" t="s">
        <v>175</v>
      </c>
      <c r="BI76" s="8">
        <v>7742</v>
      </c>
      <c r="BJ76" s="10" t="s">
        <v>175</v>
      </c>
      <c r="BK76" s="10">
        <v>199284</v>
      </c>
      <c r="BL76" s="10" t="s">
        <v>175</v>
      </c>
      <c r="BM76" s="10" t="s">
        <v>175</v>
      </c>
      <c r="BN76" s="10">
        <v>17497</v>
      </c>
      <c r="BO76" s="10">
        <v>28341221</v>
      </c>
      <c r="BP76" s="8">
        <v>566173</v>
      </c>
      <c r="BQ76" s="10" t="s">
        <v>175</v>
      </c>
      <c r="BR76" s="8">
        <v>1313250</v>
      </c>
      <c r="BS76" s="8">
        <v>894794</v>
      </c>
      <c r="BT76" s="8">
        <v>38113</v>
      </c>
      <c r="BU76" s="10">
        <v>135122</v>
      </c>
      <c r="BV76" s="10">
        <v>34043</v>
      </c>
      <c r="BW76" s="8">
        <v>65456</v>
      </c>
      <c r="BX76" s="10">
        <v>3033</v>
      </c>
      <c r="BY76" s="10" t="s">
        <v>175</v>
      </c>
      <c r="BZ76" s="10" t="s">
        <v>175</v>
      </c>
      <c r="CA76" s="8">
        <v>16511</v>
      </c>
      <c r="CB76" s="10" t="s">
        <v>175</v>
      </c>
      <c r="CC76" s="8">
        <v>602516</v>
      </c>
      <c r="CD76" s="8">
        <v>418456</v>
      </c>
      <c r="CE76" s="8">
        <v>34198</v>
      </c>
      <c r="CF76" s="10">
        <v>992</v>
      </c>
      <c r="CG76" s="8">
        <v>383266</v>
      </c>
      <c r="CH76" s="8">
        <v>53928</v>
      </c>
      <c r="CI76" s="8">
        <v>565200</v>
      </c>
      <c r="CJ76" s="8">
        <v>540240</v>
      </c>
      <c r="CK76" s="8">
        <v>28741927</v>
      </c>
      <c r="CL76" s="8">
        <v>2825925</v>
      </c>
      <c r="CM76" s="8">
        <v>1264110</v>
      </c>
      <c r="CN76" s="8">
        <v>3113402</v>
      </c>
      <c r="CO76" s="8">
        <v>2498</v>
      </c>
      <c r="CP76" s="8">
        <v>65</v>
      </c>
      <c r="CQ76" s="10" t="s">
        <v>175</v>
      </c>
      <c r="CR76" s="8">
        <v>1230365</v>
      </c>
      <c r="CS76" s="10">
        <v>1624444</v>
      </c>
      <c r="CT76" s="10" t="s">
        <v>175</v>
      </c>
      <c r="CU76" s="8">
        <v>256030</v>
      </c>
      <c r="CV76" s="8">
        <v>925556</v>
      </c>
      <c r="CW76" s="10" t="s">
        <v>175</v>
      </c>
      <c r="CX76" s="8">
        <v>1142</v>
      </c>
      <c r="CY76" s="8">
        <v>1022</v>
      </c>
      <c r="CZ76" s="8">
        <v>75</v>
      </c>
      <c r="DA76" s="10" t="s">
        <v>175</v>
      </c>
      <c r="DB76" s="10" t="s">
        <v>175</v>
      </c>
      <c r="DC76" s="10" t="s">
        <v>175</v>
      </c>
      <c r="DD76" s="10" t="s">
        <v>175</v>
      </c>
      <c r="DE76" s="10" t="s">
        <v>175</v>
      </c>
      <c r="DF76" s="10" t="s">
        <v>175</v>
      </c>
      <c r="DG76" s="10" t="s">
        <v>175</v>
      </c>
      <c r="DH76" s="8">
        <v>45</v>
      </c>
      <c r="DI76" s="66" t="s">
        <v>175</v>
      </c>
    </row>
    <row r="77" spans="15:113" x14ac:dyDescent="0.15">
      <c r="O77" s="65" t="s">
        <v>285</v>
      </c>
      <c r="P77" s="19" t="s">
        <v>286</v>
      </c>
      <c r="Q77" s="8">
        <v>4415457</v>
      </c>
      <c r="R77" s="8">
        <v>1415818</v>
      </c>
      <c r="S77" s="8">
        <v>807899</v>
      </c>
      <c r="T77" s="8">
        <v>1811429</v>
      </c>
      <c r="U77" s="8">
        <v>290987</v>
      </c>
      <c r="V77" s="10" t="s">
        <v>175</v>
      </c>
      <c r="W77" s="10" t="s">
        <v>175</v>
      </c>
      <c r="X77" s="8">
        <v>181435</v>
      </c>
      <c r="Y77" s="8">
        <v>5388</v>
      </c>
      <c r="Z77" s="8">
        <v>7633</v>
      </c>
      <c r="AA77" s="8">
        <v>8878</v>
      </c>
      <c r="AB77" s="10" t="s">
        <v>175</v>
      </c>
      <c r="AC77" s="10" t="s">
        <v>175</v>
      </c>
      <c r="AD77" s="8">
        <v>661563</v>
      </c>
      <c r="AE77" s="10" t="s">
        <v>175</v>
      </c>
      <c r="AF77" s="10" t="s">
        <v>175</v>
      </c>
      <c r="AG77" s="8">
        <v>28378</v>
      </c>
      <c r="AH77" s="10" t="s">
        <v>175</v>
      </c>
      <c r="AI77" s="8">
        <v>15663</v>
      </c>
      <c r="AJ77" s="8">
        <v>6679018</v>
      </c>
      <c r="AK77" s="8">
        <v>4291971</v>
      </c>
      <c r="AL77" s="8">
        <v>486273</v>
      </c>
      <c r="AM77" s="8">
        <v>1900774</v>
      </c>
      <c r="AN77" s="8">
        <v>5272</v>
      </c>
      <c r="AO77" s="8">
        <v>2016</v>
      </c>
      <c r="AP77" s="8">
        <v>121825</v>
      </c>
      <c r="AQ77" s="8">
        <v>389397</v>
      </c>
      <c r="AR77" s="10" t="s">
        <v>175</v>
      </c>
      <c r="AS77" s="10">
        <v>5539</v>
      </c>
      <c r="AT77" s="10" t="s">
        <v>175</v>
      </c>
      <c r="AU77" s="10" t="s">
        <v>175</v>
      </c>
      <c r="AV77" s="8">
        <v>289952</v>
      </c>
      <c r="AW77" s="8">
        <v>93906</v>
      </c>
      <c r="AX77" s="8">
        <v>18358</v>
      </c>
      <c r="AY77" s="8">
        <v>12467</v>
      </c>
      <c r="AZ77" s="8">
        <v>7709117</v>
      </c>
      <c r="BA77" s="8">
        <v>525000</v>
      </c>
      <c r="BB77" s="8">
        <v>328306</v>
      </c>
      <c r="BC77" s="8">
        <v>434209</v>
      </c>
      <c r="BD77" s="10">
        <v>285909</v>
      </c>
      <c r="BE77" s="10" t="s">
        <v>175</v>
      </c>
      <c r="BF77" s="8">
        <v>23042</v>
      </c>
      <c r="BG77" s="10">
        <v>1645420</v>
      </c>
      <c r="BH77" s="10" t="s">
        <v>175</v>
      </c>
      <c r="BI77" s="8">
        <v>24506</v>
      </c>
      <c r="BJ77" s="10" t="s">
        <v>175</v>
      </c>
      <c r="BK77" s="10">
        <v>836242</v>
      </c>
      <c r="BL77" s="10" t="s">
        <v>175</v>
      </c>
      <c r="BM77" s="10" t="s">
        <v>175</v>
      </c>
      <c r="BN77" s="10">
        <v>44290</v>
      </c>
      <c r="BO77" s="10">
        <v>3017870</v>
      </c>
      <c r="BP77" s="8">
        <v>544323</v>
      </c>
      <c r="BQ77" s="10" t="s">
        <v>175</v>
      </c>
      <c r="BR77" s="8">
        <v>5587114</v>
      </c>
      <c r="BS77" s="8">
        <v>5009456</v>
      </c>
      <c r="BT77" s="8">
        <v>165073</v>
      </c>
      <c r="BU77" s="10">
        <v>216768</v>
      </c>
      <c r="BV77" s="10">
        <v>62154</v>
      </c>
      <c r="BW77" s="8">
        <v>1354692</v>
      </c>
      <c r="BX77" s="10">
        <v>2632194</v>
      </c>
      <c r="BY77" s="10" t="s">
        <v>175</v>
      </c>
      <c r="BZ77" s="10" t="s">
        <v>175</v>
      </c>
      <c r="CA77" s="8">
        <v>24566</v>
      </c>
      <c r="CB77" s="10">
        <v>4400</v>
      </c>
      <c r="CC77" s="8">
        <v>549609</v>
      </c>
      <c r="CD77" s="8">
        <v>577658</v>
      </c>
      <c r="CE77" s="10">
        <v>32273</v>
      </c>
      <c r="CF77" s="10" t="s">
        <v>175</v>
      </c>
      <c r="CG77" s="8">
        <v>545385</v>
      </c>
      <c r="CH77" s="8">
        <v>249648</v>
      </c>
      <c r="CI77" s="8">
        <v>239124</v>
      </c>
      <c r="CJ77" s="8">
        <v>162757</v>
      </c>
      <c r="CK77" s="8">
        <v>28544935</v>
      </c>
      <c r="CL77" s="8">
        <v>5893598</v>
      </c>
      <c r="CM77" s="8">
        <v>6460830</v>
      </c>
      <c r="CN77" s="8">
        <v>1295141</v>
      </c>
      <c r="CO77" s="8">
        <v>2399</v>
      </c>
      <c r="CP77" s="8">
        <v>39</v>
      </c>
      <c r="CQ77" s="10" t="s">
        <v>175</v>
      </c>
      <c r="CR77" s="8">
        <v>392173</v>
      </c>
      <c r="CS77" s="8">
        <v>2030</v>
      </c>
      <c r="CT77" s="10" t="s">
        <v>175</v>
      </c>
      <c r="CU77" s="8">
        <v>898500</v>
      </c>
      <c r="CV77" s="8">
        <v>2965300</v>
      </c>
      <c r="CW77" s="10" t="s">
        <v>175</v>
      </c>
      <c r="CX77" s="8">
        <v>10311</v>
      </c>
      <c r="CY77" s="8">
        <v>9924</v>
      </c>
      <c r="CZ77" s="8">
        <v>67</v>
      </c>
      <c r="DA77" s="8">
        <v>13</v>
      </c>
      <c r="DB77" s="10" t="s">
        <v>175</v>
      </c>
      <c r="DC77" s="10" t="s">
        <v>175</v>
      </c>
      <c r="DD77" s="10" t="s">
        <v>175</v>
      </c>
      <c r="DE77" s="8">
        <v>13</v>
      </c>
      <c r="DF77" s="10" t="s">
        <v>175</v>
      </c>
      <c r="DG77" s="10" t="s">
        <v>175</v>
      </c>
      <c r="DH77" s="8">
        <v>307</v>
      </c>
      <c r="DI77" s="66" t="s">
        <v>175</v>
      </c>
    </row>
    <row r="78" spans="15:113" x14ac:dyDescent="0.15">
      <c r="O78" s="65" t="s">
        <v>287</v>
      </c>
      <c r="P78" s="19" t="s">
        <v>288</v>
      </c>
      <c r="Q78" s="8">
        <v>3153517</v>
      </c>
      <c r="R78" s="8">
        <v>979684</v>
      </c>
      <c r="S78" s="8">
        <v>193076</v>
      </c>
      <c r="T78" s="8">
        <v>1683688</v>
      </c>
      <c r="U78" s="8">
        <v>190808</v>
      </c>
      <c r="V78" s="10" t="s">
        <v>175</v>
      </c>
      <c r="W78" s="10" t="s">
        <v>175</v>
      </c>
      <c r="X78" s="8">
        <v>181062</v>
      </c>
      <c r="Y78" s="8">
        <v>3795</v>
      </c>
      <c r="Z78" s="8">
        <v>5364</v>
      </c>
      <c r="AA78" s="10">
        <v>6223</v>
      </c>
      <c r="AB78" s="10" t="s">
        <v>175</v>
      </c>
      <c r="AC78" s="10" t="s">
        <v>175</v>
      </c>
      <c r="AD78" s="8">
        <v>501361</v>
      </c>
      <c r="AE78" s="10" t="s">
        <v>175</v>
      </c>
      <c r="AF78" s="10" t="s">
        <v>175</v>
      </c>
      <c r="AG78" s="8">
        <v>31694</v>
      </c>
      <c r="AH78" s="10" t="s">
        <v>175</v>
      </c>
      <c r="AI78" s="8">
        <v>5582</v>
      </c>
      <c r="AJ78" s="8">
        <v>6200517</v>
      </c>
      <c r="AK78" s="8">
        <v>5511690</v>
      </c>
      <c r="AL78" s="8">
        <v>682270</v>
      </c>
      <c r="AM78" s="8">
        <v>6557</v>
      </c>
      <c r="AN78" s="8">
        <v>2212</v>
      </c>
      <c r="AO78" s="8">
        <v>6702</v>
      </c>
      <c r="AP78" s="8">
        <v>79488</v>
      </c>
      <c r="AQ78" s="8">
        <v>152699</v>
      </c>
      <c r="AR78" s="10" t="s">
        <v>175</v>
      </c>
      <c r="AS78" s="10" t="s">
        <v>175</v>
      </c>
      <c r="AT78" s="10" t="s">
        <v>175</v>
      </c>
      <c r="AU78" s="8">
        <v>30711</v>
      </c>
      <c r="AV78" s="8">
        <v>61491</v>
      </c>
      <c r="AW78" s="8">
        <v>60497</v>
      </c>
      <c r="AX78" s="8">
        <v>9686</v>
      </c>
      <c r="AY78" s="8">
        <v>9704</v>
      </c>
      <c r="AZ78" s="8">
        <v>2480447</v>
      </c>
      <c r="BA78" s="8">
        <v>311692</v>
      </c>
      <c r="BB78" s="8">
        <v>272672</v>
      </c>
      <c r="BC78" s="8">
        <v>397894</v>
      </c>
      <c r="BD78" s="10">
        <v>240040</v>
      </c>
      <c r="BE78" s="10" t="s">
        <v>175</v>
      </c>
      <c r="BF78" s="8">
        <v>106286</v>
      </c>
      <c r="BG78" s="10">
        <v>82615</v>
      </c>
      <c r="BH78" s="10" t="s">
        <v>175</v>
      </c>
      <c r="BI78" s="8">
        <v>7333</v>
      </c>
      <c r="BJ78" s="10" t="s">
        <v>175</v>
      </c>
      <c r="BK78" s="10">
        <v>605316</v>
      </c>
      <c r="BL78" s="10" t="s">
        <v>175</v>
      </c>
      <c r="BM78" s="10" t="s">
        <v>175</v>
      </c>
      <c r="BN78" s="10">
        <v>143245</v>
      </c>
      <c r="BO78" s="10" t="s">
        <v>175</v>
      </c>
      <c r="BP78" s="8">
        <v>313354</v>
      </c>
      <c r="BQ78" s="10" t="s">
        <v>175</v>
      </c>
      <c r="BR78" s="8">
        <v>1107205</v>
      </c>
      <c r="BS78" s="8">
        <v>847326</v>
      </c>
      <c r="BT78" s="8">
        <v>193472</v>
      </c>
      <c r="BU78" s="10">
        <v>202597</v>
      </c>
      <c r="BV78" s="10">
        <v>53131</v>
      </c>
      <c r="BW78" s="8">
        <v>40124</v>
      </c>
      <c r="BX78" s="10">
        <v>14907</v>
      </c>
      <c r="BY78" s="10">
        <v>2614</v>
      </c>
      <c r="BZ78" s="10" t="s">
        <v>175</v>
      </c>
      <c r="CA78" s="8">
        <v>22165</v>
      </c>
      <c r="CB78" s="10">
        <v>4400</v>
      </c>
      <c r="CC78" s="8">
        <v>313916</v>
      </c>
      <c r="CD78" s="8">
        <v>259879</v>
      </c>
      <c r="CE78" s="8">
        <v>60859</v>
      </c>
      <c r="CF78" s="10" t="s">
        <v>175</v>
      </c>
      <c r="CG78" s="8">
        <v>199020</v>
      </c>
      <c r="CH78" s="8">
        <v>6157</v>
      </c>
      <c r="CI78" s="8">
        <v>101763</v>
      </c>
      <c r="CJ78" s="8">
        <v>97194</v>
      </c>
      <c r="CK78" s="8">
        <v>877586</v>
      </c>
      <c r="CL78" s="8">
        <v>583594</v>
      </c>
      <c r="CM78" s="8">
        <v>77257</v>
      </c>
      <c r="CN78" s="8">
        <v>544235</v>
      </c>
      <c r="CO78" s="10" t="s">
        <v>175</v>
      </c>
      <c r="CP78" s="8">
        <v>9</v>
      </c>
      <c r="CQ78" s="10" t="s">
        <v>175</v>
      </c>
      <c r="CR78" s="8">
        <v>178001</v>
      </c>
      <c r="CS78" s="10">
        <v>2031</v>
      </c>
      <c r="CT78" s="10" t="s">
        <v>175</v>
      </c>
      <c r="CU78" s="8">
        <v>364194</v>
      </c>
      <c r="CV78" s="8">
        <v>1810100</v>
      </c>
      <c r="CW78" s="10" t="s">
        <v>175</v>
      </c>
      <c r="CX78" s="8">
        <v>20254</v>
      </c>
      <c r="CY78" s="8">
        <v>18399</v>
      </c>
      <c r="CZ78" s="10" t="s">
        <v>175</v>
      </c>
      <c r="DA78" s="10" t="s">
        <v>175</v>
      </c>
      <c r="DB78" s="10" t="s">
        <v>175</v>
      </c>
      <c r="DC78" s="10" t="s">
        <v>175</v>
      </c>
      <c r="DD78" s="10" t="s">
        <v>175</v>
      </c>
      <c r="DE78" s="10" t="s">
        <v>175</v>
      </c>
      <c r="DF78" s="10" t="s">
        <v>175</v>
      </c>
      <c r="DG78" s="10" t="s">
        <v>175</v>
      </c>
      <c r="DH78" s="8">
        <v>1855</v>
      </c>
      <c r="DI78" s="66" t="s">
        <v>175</v>
      </c>
    </row>
    <row r="79" spans="15:113" x14ac:dyDescent="0.15">
      <c r="O79" s="65" t="s">
        <v>289</v>
      </c>
      <c r="P79" s="19" t="s">
        <v>290</v>
      </c>
      <c r="Q79" s="8">
        <v>3110994</v>
      </c>
      <c r="R79" s="8">
        <v>848763</v>
      </c>
      <c r="S79" s="8">
        <v>202129</v>
      </c>
      <c r="T79" s="8">
        <v>1704442</v>
      </c>
      <c r="U79" s="8">
        <v>184595</v>
      </c>
      <c r="V79" s="10" t="s">
        <v>175</v>
      </c>
      <c r="W79" s="10" t="s">
        <v>175</v>
      </c>
      <c r="X79" s="8">
        <v>251048</v>
      </c>
      <c r="Y79" s="8">
        <v>3240</v>
      </c>
      <c r="Z79" s="8">
        <v>4562</v>
      </c>
      <c r="AA79" s="8">
        <v>5275</v>
      </c>
      <c r="AB79" s="10" t="s">
        <v>175</v>
      </c>
      <c r="AC79" s="10" t="s">
        <v>175</v>
      </c>
      <c r="AD79" s="8">
        <v>459821</v>
      </c>
      <c r="AE79" s="8">
        <v>23172</v>
      </c>
      <c r="AF79" s="10" t="s">
        <v>175</v>
      </c>
      <c r="AG79" s="8">
        <v>43893</v>
      </c>
      <c r="AH79" s="10" t="s">
        <v>175</v>
      </c>
      <c r="AI79" s="8">
        <v>6167</v>
      </c>
      <c r="AJ79" s="8">
        <v>8171894</v>
      </c>
      <c r="AK79" s="8">
        <v>7617060</v>
      </c>
      <c r="AL79" s="8">
        <v>537425</v>
      </c>
      <c r="AM79" s="8">
        <v>17409</v>
      </c>
      <c r="AN79" s="8">
        <v>4720</v>
      </c>
      <c r="AO79" s="8">
        <v>62642</v>
      </c>
      <c r="AP79" s="8">
        <v>56051</v>
      </c>
      <c r="AQ79" s="8">
        <v>103243</v>
      </c>
      <c r="AR79" s="10" t="s">
        <v>175</v>
      </c>
      <c r="AS79" s="10" t="s">
        <v>175</v>
      </c>
      <c r="AT79" s="10" t="s">
        <v>175</v>
      </c>
      <c r="AU79" s="8">
        <v>26602</v>
      </c>
      <c r="AV79" s="8">
        <v>46195</v>
      </c>
      <c r="AW79" s="8">
        <v>30446</v>
      </c>
      <c r="AX79" s="8">
        <v>5692</v>
      </c>
      <c r="AY79" s="8">
        <v>38668</v>
      </c>
      <c r="AZ79" s="8">
        <v>2631931</v>
      </c>
      <c r="BA79" s="8">
        <v>254682</v>
      </c>
      <c r="BB79" s="8">
        <v>17774</v>
      </c>
      <c r="BC79" s="8">
        <v>383059</v>
      </c>
      <c r="BD79" s="8">
        <v>212858</v>
      </c>
      <c r="BE79" s="10" t="s">
        <v>175</v>
      </c>
      <c r="BF79" s="8">
        <v>233452</v>
      </c>
      <c r="BG79" s="8">
        <v>33070</v>
      </c>
      <c r="BH79" s="10" t="s">
        <v>175</v>
      </c>
      <c r="BI79" s="8">
        <v>12403</v>
      </c>
      <c r="BJ79" s="10" t="s">
        <v>175</v>
      </c>
      <c r="BK79" s="10">
        <v>947082</v>
      </c>
      <c r="BL79" s="10">
        <v>37606</v>
      </c>
      <c r="BM79" s="10" t="s">
        <v>175</v>
      </c>
      <c r="BN79" s="10" t="s">
        <v>175</v>
      </c>
      <c r="BO79" s="10" t="s">
        <v>175</v>
      </c>
      <c r="BP79" s="8">
        <v>499945</v>
      </c>
      <c r="BQ79" s="10">
        <v>1048</v>
      </c>
      <c r="BR79" s="8">
        <v>1378531</v>
      </c>
      <c r="BS79" s="8">
        <v>1026851</v>
      </c>
      <c r="BT79" s="8">
        <v>9273</v>
      </c>
      <c r="BU79" s="10">
        <v>191530</v>
      </c>
      <c r="BV79" s="10">
        <v>47074</v>
      </c>
      <c r="BW79" s="8">
        <v>167166</v>
      </c>
      <c r="BX79" s="10" t="s">
        <v>175</v>
      </c>
      <c r="BY79" s="10" t="s">
        <v>175</v>
      </c>
      <c r="BZ79" s="10" t="s">
        <v>175</v>
      </c>
      <c r="CA79" s="8">
        <v>17063</v>
      </c>
      <c r="CB79" s="10">
        <v>4400</v>
      </c>
      <c r="CC79" s="8">
        <v>590345</v>
      </c>
      <c r="CD79" s="8">
        <v>351680</v>
      </c>
      <c r="CE79" s="8">
        <v>75725</v>
      </c>
      <c r="CF79" s="10" t="s">
        <v>175</v>
      </c>
      <c r="CG79" s="8">
        <v>275955</v>
      </c>
      <c r="CH79" s="8">
        <v>17421</v>
      </c>
      <c r="CI79" s="8">
        <v>107053</v>
      </c>
      <c r="CJ79" s="8">
        <v>150218</v>
      </c>
      <c r="CK79" s="8">
        <v>1559476</v>
      </c>
      <c r="CL79" s="8">
        <v>542850</v>
      </c>
      <c r="CM79" s="8">
        <v>365356</v>
      </c>
      <c r="CN79" s="8">
        <v>484570</v>
      </c>
      <c r="CO79" s="8">
        <v>3757</v>
      </c>
      <c r="CP79" s="8">
        <v>414</v>
      </c>
      <c r="CQ79" s="10" t="s">
        <v>175</v>
      </c>
      <c r="CR79" s="8">
        <v>136915</v>
      </c>
      <c r="CS79" s="8">
        <v>62276</v>
      </c>
      <c r="CT79" s="10" t="s">
        <v>175</v>
      </c>
      <c r="CU79" s="8">
        <v>281208</v>
      </c>
      <c r="CV79" s="8">
        <v>2343700</v>
      </c>
      <c r="CW79" s="10" t="s">
        <v>175</v>
      </c>
      <c r="CX79" s="8">
        <v>5302</v>
      </c>
      <c r="CY79" s="8">
        <v>5302</v>
      </c>
      <c r="CZ79" s="10" t="s">
        <v>175</v>
      </c>
      <c r="DA79" s="10" t="s">
        <v>175</v>
      </c>
      <c r="DB79" s="10" t="s">
        <v>175</v>
      </c>
      <c r="DC79" s="10" t="s">
        <v>175</v>
      </c>
      <c r="DD79" s="10" t="s">
        <v>175</v>
      </c>
      <c r="DE79" s="10" t="s">
        <v>175</v>
      </c>
      <c r="DF79" s="10" t="s">
        <v>175</v>
      </c>
      <c r="DG79" s="10" t="s">
        <v>175</v>
      </c>
      <c r="DH79" s="10" t="s">
        <v>175</v>
      </c>
      <c r="DI79" s="66" t="s">
        <v>175</v>
      </c>
    </row>
    <row r="80" spans="15:113" x14ac:dyDescent="0.15">
      <c r="O80" s="65" t="s">
        <v>291</v>
      </c>
      <c r="P80" s="19" t="s">
        <v>292</v>
      </c>
      <c r="Q80" s="8">
        <v>13214261</v>
      </c>
      <c r="R80" s="8">
        <v>4596865</v>
      </c>
      <c r="S80" s="8">
        <v>1096675</v>
      </c>
      <c r="T80" s="8">
        <v>6297779</v>
      </c>
      <c r="U80" s="8">
        <v>770439</v>
      </c>
      <c r="V80" s="10" t="s">
        <v>175</v>
      </c>
      <c r="W80" s="10" t="s">
        <v>175</v>
      </c>
      <c r="X80" s="8">
        <v>767859</v>
      </c>
      <c r="Y80" s="8">
        <v>18233</v>
      </c>
      <c r="Z80" s="8">
        <v>25608</v>
      </c>
      <c r="AA80" s="8">
        <v>29512</v>
      </c>
      <c r="AB80" s="10" t="s">
        <v>175</v>
      </c>
      <c r="AC80" s="10" t="s">
        <v>175</v>
      </c>
      <c r="AD80" s="8">
        <v>2093009</v>
      </c>
      <c r="AE80" s="8">
        <v>23308</v>
      </c>
      <c r="AF80" s="10" t="s">
        <v>175</v>
      </c>
      <c r="AG80" s="8">
        <v>134373</v>
      </c>
      <c r="AH80" s="10" t="s">
        <v>175</v>
      </c>
      <c r="AI80" s="8">
        <v>53002</v>
      </c>
      <c r="AJ80" s="8">
        <v>19605800</v>
      </c>
      <c r="AK80" s="8">
        <v>17603694</v>
      </c>
      <c r="AL80" s="8">
        <v>1540665</v>
      </c>
      <c r="AM80" s="8">
        <v>461441</v>
      </c>
      <c r="AN80" s="8">
        <v>18476</v>
      </c>
      <c r="AO80" s="10">
        <v>60680</v>
      </c>
      <c r="AP80" s="8">
        <v>328542</v>
      </c>
      <c r="AQ80" s="8">
        <v>540146</v>
      </c>
      <c r="AR80" s="10" t="s">
        <v>175</v>
      </c>
      <c r="AS80" s="8">
        <v>27838</v>
      </c>
      <c r="AT80" s="10" t="s">
        <v>175</v>
      </c>
      <c r="AU80" s="10" t="s">
        <v>175</v>
      </c>
      <c r="AV80" s="8">
        <v>139168</v>
      </c>
      <c r="AW80" s="8">
        <v>373140</v>
      </c>
      <c r="AX80" s="8">
        <v>46042</v>
      </c>
      <c r="AY80" s="8">
        <v>33314</v>
      </c>
      <c r="AZ80" s="8">
        <v>6865857</v>
      </c>
      <c r="BA80" s="8">
        <v>1054371</v>
      </c>
      <c r="BB80" s="8">
        <v>1050598</v>
      </c>
      <c r="BC80" s="8">
        <v>1174827</v>
      </c>
      <c r="BD80" s="8">
        <v>1196309</v>
      </c>
      <c r="BE80" s="10" t="s">
        <v>175</v>
      </c>
      <c r="BF80" s="8">
        <v>410339</v>
      </c>
      <c r="BG80" s="10" t="s">
        <v>175</v>
      </c>
      <c r="BH80" s="10" t="s">
        <v>175</v>
      </c>
      <c r="BI80" s="8">
        <v>107756</v>
      </c>
      <c r="BJ80" s="10" t="s">
        <v>175</v>
      </c>
      <c r="BK80" s="10">
        <v>659357</v>
      </c>
      <c r="BL80" s="10" t="s">
        <v>175</v>
      </c>
      <c r="BM80" s="10" t="s">
        <v>175</v>
      </c>
      <c r="BN80" s="10">
        <v>23503</v>
      </c>
      <c r="BO80" s="10" t="s">
        <v>175</v>
      </c>
      <c r="BP80" s="8">
        <v>1188797</v>
      </c>
      <c r="BQ80" s="10" t="s">
        <v>175</v>
      </c>
      <c r="BR80" s="8">
        <v>5177368</v>
      </c>
      <c r="BS80" s="8">
        <v>3581066</v>
      </c>
      <c r="BT80" s="8">
        <v>525298</v>
      </c>
      <c r="BU80" s="10">
        <v>592293</v>
      </c>
      <c r="BV80" s="10">
        <v>259993</v>
      </c>
      <c r="BW80" s="8">
        <v>193485</v>
      </c>
      <c r="BX80" s="8">
        <v>11299</v>
      </c>
      <c r="BY80" s="10" t="s">
        <v>175</v>
      </c>
      <c r="BZ80" s="10" t="s">
        <v>175</v>
      </c>
      <c r="CA80" s="8">
        <v>70613</v>
      </c>
      <c r="CB80" s="8">
        <v>5733</v>
      </c>
      <c r="CC80" s="8">
        <v>1922352</v>
      </c>
      <c r="CD80" s="8">
        <v>1596302</v>
      </c>
      <c r="CE80" s="8">
        <v>43483</v>
      </c>
      <c r="CF80" s="10" t="s">
        <v>175</v>
      </c>
      <c r="CG80" s="8">
        <v>1552819</v>
      </c>
      <c r="CH80" s="8">
        <v>142845</v>
      </c>
      <c r="CI80" s="8">
        <v>425779</v>
      </c>
      <c r="CJ80" s="8">
        <v>352610</v>
      </c>
      <c r="CK80" s="8">
        <v>1091798</v>
      </c>
      <c r="CL80" s="8">
        <v>425883</v>
      </c>
      <c r="CM80" s="8">
        <v>104073</v>
      </c>
      <c r="CN80" s="8">
        <v>1727932</v>
      </c>
      <c r="CO80" s="8">
        <v>41111</v>
      </c>
      <c r="CP80" s="8">
        <v>7110</v>
      </c>
      <c r="CQ80" s="10" t="s">
        <v>175</v>
      </c>
      <c r="CR80" s="8">
        <v>685500</v>
      </c>
      <c r="CS80" s="10" t="s">
        <v>175</v>
      </c>
      <c r="CT80" s="10" t="s">
        <v>175</v>
      </c>
      <c r="CU80" s="8">
        <v>994211</v>
      </c>
      <c r="CV80" s="8">
        <v>4044500</v>
      </c>
      <c r="CW80" s="10" t="s">
        <v>175</v>
      </c>
      <c r="CX80" s="8">
        <v>65619</v>
      </c>
      <c r="CY80" s="8">
        <v>60481</v>
      </c>
      <c r="CZ80" s="10" t="s">
        <v>175</v>
      </c>
      <c r="DA80" s="8">
        <v>5138</v>
      </c>
      <c r="DB80" s="8">
        <v>246</v>
      </c>
      <c r="DC80" s="8">
        <v>1275</v>
      </c>
      <c r="DD80" s="8">
        <v>1800</v>
      </c>
      <c r="DE80" s="8">
        <v>1817</v>
      </c>
      <c r="DF80" s="10" t="s">
        <v>175</v>
      </c>
      <c r="DG80" s="10" t="s">
        <v>175</v>
      </c>
      <c r="DH80" s="10" t="s">
        <v>175</v>
      </c>
      <c r="DI80" s="66" t="s">
        <v>175</v>
      </c>
    </row>
    <row r="81" spans="15:113" x14ac:dyDescent="0.15">
      <c r="O81" s="65" t="s">
        <v>293</v>
      </c>
      <c r="P81" s="19" t="s">
        <v>294</v>
      </c>
      <c r="Q81" s="8">
        <v>5266449</v>
      </c>
      <c r="R81" s="8">
        <v>2360748</v>
      </c>
      <c r="S81" s="8">
        <v>284423</v>
      </c>
      <c r="T81" s="8">
        <v>2153531</v>
      </c>
      <c r="U81" s="8">
        <v>317795</v>
      </c>
      <c r="V81" s="10" t="s">
        <v>175</v>
      </c>
      <c r="W81" s="10" t="s">
        <v>175</v>
      </c>
      <c r="X81" s="8">
        <v>186865</v>
      </c>
      <c r="Y81" s="8">
        <v>9240</v>
      </c>
      <c r="Z81" s="8">
        <v>13029</v>
      </c>
      <c r="AA81" s="8">
        <v>15080</v>
      </c>
      <c r="AB81" s="10" t="s">
        <v>175</v>
      </c>
      <c r="AC81" s="10" t="s">
        <v>175</v>
      </c>
      <c r="AD81" s="8">
        <v>893792</v>
      </c>
      <c r="AE81" s="8">
        <v>5139</v>
      </c>
      <c r="AF81" s="10" t="s">
        <v>175</v>
      </c>
      <c r="AG81" s="8">
        <v>32719</v>
      </c>
      <c r="AH81" s="10" t="s">
        <v>175</v>
      </c>
      <c r="AI81" s="8">
        <v>41322</v>
      </c>
      <c r="AJ81" s="8">
        <v>3907044</v>
      </c>
      <c r="AK81" s="8">
        <v>3503188</v>
      </c>
      <c r="AL81" s="8">
        <v>399333</v>
      </c>
      <c r="AM81" s="8">
        <v>4523</v>
      </c>
      <c r="AN81" s="8">
        <v>7759</v>
      </c>
      <c r="AO81" s="10">
        <v>14977</v>
      </c>
      <c r="AP81" s="8">
        <v>271484</v>
      </c>
      <c r="AQ81" s="8">
        <v>131106</v>
      </c>
      <c r="AR81" s="10" t="s">
        <v>175</v>
      </c>
      <c r="AS81" s="10" t="s">
        <v>175</v>
      </c>
      <c r="AT81" s="10" t="s">
        <v>175</v>
      </c>
      <c r="AU81" s="8">
        <v>29479</v>
      </c>
      <c r="AV81" s="8">
        <v>1603</v>
      </c>
      <c r="AW81" s="8">
        <v>100024</v>
      </c>
      <c r="AX81" s="8">
        <v>12651</v>
      </c>
      <c r="AY81" s="8">
        <v>15312</v>
      </c>
      <c r="AZ81" s="8">
        <v>3662270</v>
      </c>
      <c r="BA81" s="8">
        <v>445372</v>
      </c>
      <c r="BB81" s="8">
        <v>726538</v>
      </c>
      <c r="BC81" s="8">
        <v>384530</v>
      </c>
      <c r="BD81" s="8">
        <v>667159</v>
      </c>
      <c r="BE81" s="10" t="s">
        <v>175</v>
      </c>
      <c r="BF81" s="8">
        <v>628515</v>
      </c>
      <c r="BG81" s="10" t="s">
        <v>175</v>
      </c>
      <c r="BH81" s="10" t="s">
        <v>175</v>
      </c>
      <c r="BI81" s="8">
        <v>12914</v>
      </c>
      <c r="BJ81" s="10" t="s">
        <v>175</v>
      </c>
      <c r="BK81" s="10">
        <v>273106</v>
      </c>
      <c r="BL81" s="10">
        <v>98071</v>
      </c>
      <c r="BM81" s="10" t="s">
        <v>175</v>
      </c>
      <c r="BN81" s="10">
        <v>5497</v>
      </c>
      <c r="BO81" s="10" t="s">
        <v>175</v>
      </c>
      <c r="BP81" s="8">
        <v>420568</v>
      </c>
      <c r="BQ81" s="10">
        <v>16582</v>
      </c>
      <c r="BR81" s="8">
        <v>1441221</v>
      </c>
      <c r="BS81" s="8">
        <v>1102316</v>
      </c>
      <c r="BT81" s="8">
        <v>393646</v>
      </c>
      <c r="BU81" s="10">
        <v>179901</v>
      </c>
      <c r="BV81" s="10">
        <v>145107</v>
      </c>
      <c r="BW81" s="8">
        <v>96195</v>
      </c>
      <c r="BX81" s="10" t="s">
        <v>175</v>
      </c>
      <c r="BY81" s="10" t="s">
        <v>175</v>
      </c>
      <c r="BZ81" s="10" t="s">
        <v>175</v>
      </c>
      <c r="CA81" s="8">
        <v>18033</v>
      </c>
      <c r="CB81" s="10">
        <v>4400</v>
      </c>
      <c r="CC81" s="8">
        <v>265034</v>
      </c>
      <c r="CD81" s="8">
        <v>338905</v>
      </c>
      <c r="CE81" s="8">
        <v>18342</v>
      </c>
      <c r="CF81" s="10" t="s">
        <v>175</v>
      </c>
      <c r="CG81" s="8">
        <v>320563</v>
      </c>
      <c r="CH81" s="8">
        <v>18767</v>
      </c>
      <c r="CI81" s="8">
        <v>32159</v>
      </c>
      <c r="CJ81" s="8">
        <v>50598</v>
      </c>
      <c r="CK81" s="8">
        <v>544313</v>
      </c>
      <c r="CL81" s="8">
        <v>304669</v>
      </c>
      <c r="CM81" s="8">
        <v>17409</v>
      </c>
      <c r="CN81" s="8">
        <v>507860</v>
      </c>
      <c r="CO81" s="8">
        <v>21120</v>
      </c>
      <c r="CP81" s="8">
        <v>21</v>
      </c>
      <c r="CQ81" s="10" t="s">
        <v>175</v>
      </c>
      <c r="CR81" s="8">
        <v>103000</v>
      </c>
      <c r="CS81" s="8">
        <v>632</v>
      </c>
      <c r="CT81" s="10" t="s">
        <v>175</v>
      </c>
      <c r="CU81" s="8">
        <v>383087</v>
      </c>
      <c r="CV81" s="8">
        <v>1207539</v>
      </c>
      <c r="CW81" s="10" t="s">
        <v>175</v>
      </c>
      <c r="CX81" s="8">
        <v>4237</v>
      </c>
      <c r="CY81" s="8">
        <v>4192</v>
      </c>
      <c r="CZ81" s="10" t="s">
        <v>175</v>
      </c>
      <c r="DA81" s="10" t="s">
        <v>175</v>
      </c>
      <c r="DB81" s="10" t="s">
        <v>175</v>
      </c>
      <c r="DC81" s="10" t="s">
        <v>175</v>
      </c>
      <c r="DD81" s="10" t="s">
        <v>175</v>
      </c>
      <c r="DE81" s="10" t="s">
        <v>175</v>
      </c>
      <c r="DF81" s="8">
        <v>45</v>
      </c>
      <c r="DG81" s="10" t="s">
        <v>175</v>
      </c>
      <c r="DH81" s="10" t="s">
        <v>175</v>
      </c>
      <c r="DI81" s="66" t="s">
        <v>175</v>
      </c>
    </row>
    <row r="82" spans="15:113" x14ac:dyDescent="0.15">
      <c r="O82" s="16" t="s">
        <v>171</v>
      </c>
      <c r="P82" s="19" t="s">
        <v>244</v>
      </c>
      <c r="Q82" s="8">
        <v>128084181</v>
      </c>
      <c r="R82" s="8">
        <v>45559269</v>
      </c>
      <c r="S82" s="8">
        <v>12024896</v>
      </c>
      <c r="T82" s="8">
        <v>57801890</v>
      </c>
      <c r="U82" s="8">
        <v>7278778</v>
      </c>
      <c r="V82" s="8">
        <v>100</v>
      </c>
      <c r="W82" s="8">
        <v>2102694</v>
      </c>
      <c r="X82" s="8">
        <v>5882535</v>
      </c>
      <c r="Y82" s="8">
        <v>178989</v>
      </c>
      <c r="Z82" s="8">
        <v>252266</v>
      </c>
      <c r="AA82" s="8">
        <v>291818</v>
      </c>
      <c r="AB82" s="10" t="s">
        <v>175</v>
      </c>
      <c r="AC82" s="10" t="s">
        <v>175</v>
      </c>
      <c r="AD82" s="8">
        <v>18952568</v>
      </c>
      <c r="AE82" s="8">
        <v>125443</v>
      </c>
      <c r="AF82" s="10" t="s">
        <v>175</v>
      </c>
      <c r="AG82" s="8">
        <v>1021822</v>
      </c>
      <c r="AH82" s="10" t="s">
        <v>175</v>
      </c>
      <c r="AI82" s="8">
        <v>454716</v>
      </c>
      <c r="AJ82" s="8">
        <v>153072794</v>
      </c>
      <c r="AK82" s="8">
        <v>123857891</v>
      </c>
      <c r="AL82" s="8">
        <v>11810090</v>
      </c>
      <c r="AM82" s="8">
        <v>17404813</v>
      </c>
      <c r="AN82" s="8">
        <v>167904</v>
      </c>
      <c r="AO82" s="10">
        <v>579017</v>
      </c>
      <c r="AP82" s="8">
        <v>3591679</v>
      </c>
      <c r="AQ82" s="8">
        <v>5678093</v>
      </c>
      <c r="AR82" s="10">
        <v>101714</v>
      </c>
      <c r="AS82" s="8">
        <v>69099</v>
      </c>
      <c r="AT82" s="10" t="s">
        <v>175</v>
      </c>
      <c r="AU82" s="8">
        <v>780552</v>
      </c>
      <c r="AV82" s="8">
        <v>2218392</v>
      </c>
      <c r="AW82" s="8">
        <v>2508336</v>
      </c>
      <c r="AX82" s="8">
        <v>269652</v>
      </c>
      <c r="AY82" s="8">
        <v>1309052</v>
      </c>
      <c r="AZ82" s="8">
        <v>123651162</v>
      </c>
      <c r="BA82" s="8">
        <v>12874178</v>
      </c>
      <c r="BB82" s="8">
        <v>10143196</v>
      </c>
      <c r="BC82" s="8">
        <v>10274829</v>
      </c>
      <c r="BD82" s="8">
        <v>10278094</v>
      </c>
      <c r="BE82" s="10" t="s">
        <v>175</v>
      </c>
      <c r="BF82" s="8">
        <v>4263267</v>
      </c>
      <c r="BG82" s="8">
        <v>16473299</v>
      </c>
      <c r="BH82" s="10" t="s">
        <v>175</v>
      </c>
      <c r="BI82" s="8">
        <v>344582</v>
      </c>
      <c r="BJ82" s="10" t="s">
        <v>175</v>
      </c>
      <c r="BK82" s="10">
        <v>11073092</v>
      </c>
      <c r="BL82" s="10">
        <v>135677</v>
      </c>
      <c r="BM82" s="10" t="s">
        <v>175</v>
      </c>
      <c r="BN82" s="10">
        <v>698570</v>
      </c>
      <c r="BO82" s="10">
        <v>36896943</v>
      </c>
      <c r="BP82" s="8">
        <v>10195435</v>
      </c>
      <c r="BQ82" s="8">
        <v>17630</v>
      </c>
      <c r="BR82" s="8">
        <v>45408441</v>
      </c>
      <c r="BS82" s="8">
        <v>35045631</v>
      </c>
      <c r="BT82" s="8">
        <v>4779274</v>
      </c>
      <c r="BU82" s="8">
        <v>5131978</v>
      </c>
      <c r="BV82" s="8">
        <v>2234706</v>
      </c>
      <c r="BW82" s="8">
        <v>5508368</v>
      </c>
      <c r="BX82" s="8">
        <v>4219267</v>
      </c>
      <c r="BY82" s="10">
        <v>9085</v>
      </c>
      <c r="BZ82" s="10" t="s">
        <v>175</v>
      </c>
      <c r="CA82" s="8">
        <v>459314</v>
      </c>
      <c r="CB82" s="10">
        <v>66626</v>
      </c>
      <c r="CC82" s="8">
        <v>12637013</v>
      </c>
      <c r="CD82" s="8">
        <v>10362810</v>
      </c>
      <c r="CE82" s="8">
        <v>1324321</v>
      </c>
      <c r="CF82" s="10">
        <v>155382</v>
      </c>
      <c r="CG82" s="8">
        <v>8883107</v>
      </c>
      <c r="CH82" s="8">
        <v>993455</v>
      </c>
      <c r="CI82" s="8">
        <v>3351717</v>
      </c>
      <c r="CJ82" s="8">
        <v>3262608</v>
      </c>
      <c r="CK82" s="8">
        <v>89988909</v>
      </c>
      <c r="CL82" s="8">
        <v>24054582</v>
      </c>
      <c r="CM82" s="8">
        <v>16443778</v>
      </c>
      <c r="CN82" s="8">
        <v>15507465</v>
      </c>
      <c r="CO82" s="8">
        <v>416959</v>
      </c>
      <c r="CP82" s="8">
        <v>12366</v>
      </c>
      <c r="CQ82" s="10">
        <v>50300</v>
      </c>
      <c r="CR82" s="8">
        <v>6270158</v>
      </c>
      <c r="CS82" s="10">
        <v>1771329</v>
      </c>
      <c r="CT82" s="10" t="s">
        <v>175</v>
      </c>
      <c r="CU82" s="8">
        <v>6986353</v>
      </c>
      <c r="CV82" s="8">
        <v>51037983</v>
      </c>
      <c r="CW82" s="10" t="s">
        <v>175</v>
      </c>
      <c r="CX82" s="8">
        <v>360885</v>
      </c>
      <c r="CY82" s="8">
        <v>306266</v>
      </c>
      <c r="CZ82" s="8">
        <v>2987</v>
      </c>
      <c r="DA82" s="8">
        <v>27641</v>
      </c>
      <c r="DB82" s="8">
        <v>246</v>
      </c>
      <c r="DC82" s="8">
        <v>4839</v>
      </c>
      <c r="DD82" s="8">
        <v>14046</v>
      </c>
      <c r="DE82" s="8">
        <v>8510</v>
      </c>
      <c r="DF82" s="8">
        <v>45</v>
      </c>
      <c r="DG82" s="10" t="s">
        <v>175</v>
      </c>
      <c r="DH82" s="8">
        <v>23946</v>
      </c>
      <c r="DI82" s="66" t="s">
        <v>175</v>
      </c>
    </row>
    <row r="83" spans="15:113" x14ac:dyDescent="0.15">
      <c r="O83" s="16" t="s">
        <v>171</v>
      </c>
      <c r="P83" s="19" t="s">
        <v>171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10"/>
      <c r="AB83" s="8"/>
      <c r="AC83" s="8"/>
      <c r="AD83" s="8"/>
      <c r="AE83" s="10"/>
      <c r="AF83" s="8"/>
      <c r="AG83" s="8"/>
      <c r="AH83" s="8"/>
      <c r="AI83" s="8"/>
      <c r="AJ83" s="8"/>
      <c r="AK83" s="8"/>
      <c r="AL83" s="8"/>
      <c r="AM83" s="8"/>
      <c r="AN83" s="8"/>
      <c r="AO83" s="10"/>
      <c r="AP83" s="8"/>
      <c r="AQ83" s="8"/>
      <c r="AR83" s="10"/>
      <c r="AS83" s="10"/>
      <c r="AT83" s="10"/>
      <c r="AU83" s="8"/>
      <c r="AV83" s="8"/>
      <c r="AW83" s="8"/>
      <c r="AX83" s="8"/>
      <c r="AY83" s="8"/>
      <c r="AZ83" s="8"/>
      <c r="BA83" s="8"/>
      <c r="BB83" s="8"/>
      <c r="BC83" s="8"/>
      <c r="BD83" s="10"/>
      <c r="BE83" s="10"/>
      <c r="BF83" s="8"/>
      <c r="BG83" s="10"/>
      <c r="BH83" s="10"/>
      <c r="BI83" s="8"/>
      <c r="BJ83" s="8"/>
      <c r="BK83" s="10"/>
      <c r="BL83" s="10"/>
      <c r="BM83" s="10"/>
      <c r="BN83" s="10"/>
      <c r="BO83" s="10"/>
      <c r="BP83" s="8"/>
      <c r="BQ83" s="8"/>
      <c r="BR83" s="8"/>
      <c r="BS83" s="8"/>
      <c r="BT83" s="8"/>
      <c r="BU83" s="8"/>
      <c r="BV83" s="8"/>
      <c r="BW83" s="8"/>
      <c r="BX83" s="10"/>
      <c r="BY83" s="10"/>
      <c r="BZ83" s="10"/>
      <c r="CA83" s="8"/>
      <c r="CB83" s="10"/>
      <c r="CC83" s="8"/>
      <c r="CD83" s="8"/>
      <c r="CE83" s="8"/>
      <c r="CF83" s="10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10"/>
      <c r="CR83" s="8"/>
      <c r="CS83" s="8"/>
      <c r="CT83" s="10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26"/>
    </row>
    <row r="84" spans="15:113" x14ac:dyDescent="0.15">
      <c r="O84" s="16" t="s">
        <v>171</v>
      </c>
      <c r="P84" s="19" t="s">
        <v>295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10"/>
      <c r="AS84" s="8"/>
      <c r="AT84" s="10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10"/>
      <c r="BI84" s="8"/>
      <c r="BJ84" s="10"/>
      <c r="BK84" s="10"/>
      <c r="BL84" s="10"/>
      <c r="BM84" s="10"/>
      <c r="BN84" s="10"/>
      <c r="BO84" s="10"/>
      <c r="BP84" s="8"/>
      <c r="BQ84" s="8"/>
      <c r="BR84" s="8"/>
      <c r="BS84" s="8"/>
      <c r="BT84" s="8"/>
      <c r="BU84" s="8"/>
      <c r="BV84" s="8"/>
      <c r="BW84" s="8"/>
      <c r="BX84" s="10"/>
      <c r="BY84" s="8"/>
      <c r="BZ84" s="10"/>
      <c r="CA84" s="8"/>
      <c r="CB84" s="10"/>
      <c r="CC84" s="8"/>
      <c r="CD84" s="8"/>
      <c r="CE84" s="8"/>
      <c r="CF84" s="10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10"/>
      <c r="CR84" s="8"/>
      <c r="CS84" s="10"/>
      <c r="CT84" s="10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26"/>
    </row>
    <row r="85" spans="15:113" x14ac:dyDescent="0.15">
      <c r="O85" s="65" t="s">
        <v>296</v>
      </c>
      <c r="P85" s="19" t="s">
        <v>297</v>
      </c>
      <c r="Q85" s="8">
        <v>191158744</v>
      </c>
      <c r="R85" s="8">
        <v>66665164</v>
      </c>
      <c r="S85" s="8">
        <v>24628316</v>
      </c>
      <c r="T85" s="8">
        <v>70769682</v>
      </c>
      <c r="U85" s="8">
        <v>7874875</v>
      </c>
      <c r="V85" s="8">
        <v>5950</v>
      </c>
      <c r="W85" s="8">
        <v>14057532</v>
      </c>
      <c r="X85" s="8">
        <v>2977785</v>
      </c>
      <c r="Y85" s="8">
        <v>218919</v>
      </c>
      <c r="Z85" s="8">
        <v>509686</v>
      </c>
      <c r="AA85" s="8">
        <v>518976</v>
      </c>
      <c r="AB85" s="8">
        <v>161460</v>
      </c>
      <c r="AC85" s="8">
        <v>21028485</v>
      </c>
      <c r="AD85" s="8">
        <v>20769891</v>
      </c>
      <c r="AE85" s="8">
        <v>126667</v>
      </c>
      <c r="AF85" s="10" t="s">
        <v>175</v>
      </c>
      <c r="AG85" s="8">
        <v>929833</v>
      </c>
      <c r="AH85" s="8">
        <v>7955424</v>
      </c>
      <c r="AI85" s="8">
        <v>751695</v>
      </c>
      <c r="AJ85" s="8">
        <v>27068624</v>
      </c>
      <c r="AK85" s="8">
        <v>19375179</v>
      </c>
      <c r="AL85" s="8">
        <v>1002025</v>
      </c>
      <c r="AM85" s="8">
        <v>6691420</v>
      </c>
      <c r="AN85" s="8">
        <v>344025</v>
      </c>
      <c r="AO85" s="8">
        <v>129236</v>
      </c>
      <c r="AP85" s="8">
        <v>3959367</v>
      </c>
      <c r="AQ85" s="8">
        <v>8763826</v>
      </c>
      <c r="AR85" s="8">
        <v>337980</v>
      </c>
      <c r="AS85" s="8">
        <v>1679</v>
      </c>
      <c r="AT85" s="10" t="s">
        <v>175</v>
      </c>
      <c r="AU85" s="8">
        <v>881657</v>
      </c>
      <c r="AV85" s="8">
        <v>2843534</v>
      </c>
      <c r="AW85" s="8">
        <v>4698976</v>
      </c>
      <c r="AX85" s="8">
        <v>128376</v>
      </c>
      <c r="AY85" s="8">
        <v>3832447</v>
      </c>
      <c r="AZ85" s="8">
        <v>83262851</v>
      </c>
      <c r="BA85" s="8">
        <v>21171877</v>
      </c>
      <c r="BB85" s="8">
        <v>10008746</v>
      </c>
      <c r="BC85" s="8">
        <v>7403217</v>
      </c>
      <c r="BD85" s="8">
        <v>11273762</v>
      </c>
      <c r="BE85" s="10" t="s">
        <v>175</v>
      </c>
      <c r="BF85" s="8">
        <v>3184507</v>
      </c>
      <c r="BG85" s="8">
        <v>1268135</v>
      </c>
      <c r="BH85" s="10" t="s">
        <v>175</v>
      </c>
      <c r="BI85" s="8">
        <v>337759</v>
      </c>
      <c r="BJ85" s="8">
        <v>153025</v>
      </c>
      <c r="BK85" s="10">
        <v>5716112</v>
      </c>
      <c r="BL85" s="10" t="s">
        <v>175</v>
      </c>
      <c r="BM85" s="10" t="s">
        <v>175</v>
      </c>
      <c r="BN85" s="10">
        <v>77592</v>
      </c>
      <c r="BO85" s="10">
        <v>3443325</v>
      </c>
      <c r="BP85" s="8">
        <v>19224794</v>
      </c>
      <c r="BQ85" s="8">
        <v>218921</v>
      </c>
      <c r="BR85" s="8">
        <v>23786922</v>
      </c>
      <c r="BS85" s="8">
        <v>15546583</v>
      </c>
      <c r="BT85" s="8">
        <v>5034909</v>
      </c>
      <c r="BU85" s="8">
        <v>3698629</v>
      </c>
      <c r="BV85" s="8">
        <v>2415493</v>
      </c>
      <c r="BW85" s="8">
        <v>1444340</v>
      </c>
      <c r="BX85" s="8">
        <v>119630</v>
      </c>
      <c r="BY85" s="8">
        <v>343342</v>
      </c>
      <c r="BZ85" s="10" t="s">
        <v>175</v>
      </c>
      <c r="CA85" s="8">
        <v>465645</v>
      </c>
      <c r="CB85" s="8">
        <v>4940</v>
      </c>
      <c r="CC85" s="8">
        <v>2019655</v>
      </c>
      <c r="CD85" s="8">
        <v>8240339</v>
      </c>
      <c r="CE85" s="8">
        <v>82258</v>
      </c>
      <c r="CF85" s="10" t="s">
        <v>175</v>
      </c>
      <c r="CG85" s="8">
        <v>8158081</v>
      </c>
      <c r="CH85" s="8">
        <v>1427155</v>
      </c>
      <c r="CI85" s="8">
        <v>4110734</v>
      </c>
      <c r="CJ85" s="8">
        <v>179451</v>
      </c>
      <c r="CK85" s="8">
        <v>28177599</v>
      </c>
      <c r="CL85" s="8">
        <v>1610396</v>
      </c>
      <c r="CM85" s="8">
        <v>11270640</v>
      </c>
      <c r="CN85" s="8">
        <v>26277853</v>
      </c>
      <c r="CO85" s="8">
        <v>138045</v>
      </c>
      <c r="CP85" s="8">
        <v>1433</v>
      </c>
      <c r="CQ85" s="10" t="s">
        <v>175</v>
      </c>
      <c r="CR85" s="8">
        <v>16101836</v>
      </c>
      <c r="CS85" s="8">
        <v>215168</v>
      </c>
      <c r="CT85" s="8">
        <v>2118738</v>
      </c>
      <c r="CU85" s="8">
        <v>7702633</v>
      </c>
      <c r="CV85" s="8">
        <v>48855200</v>
      </c>
      <c r="CW85" s="10" t="s">
        <v>175</v>
      </c>
      <c r="CX85" s="8">
        <v>648157</v>
      </c>
      <c r="CY85" s="8">
        <v>456850</v>
      </c>
      <c r="CZ85" s="8">
        <v>11526</v>
      </c>
      <c r="DA85" s="8">
        <v>12616</v>
      </c>
      <c r="DB85" s="8">
        <v>3</v>
      </c>
      <c r="DC85" s="8">
        <v>6612</v>
      </c>
      <c r="DD85" s="8">
        <v>3422</v>
      </c>
      <c r="DE85" s="8">
        <v>2579</v>
      </c>
      <c r="DF85" s="8">
        <v>65</v>
      </c>
      <c r="DG85" s="8">
        <v>13137</v>
      </c>
      <c r="DH85" s="8">
        <v>153963</v>
      </c>
      <c r="DI85" s="66" t="s">
        <v>175</v>
      </c>
    </row>
    <row r="86" spans="15:113" x14ac:dyDescent="0.15">
      <c r="O86" s="65" t="s">
        <v>298</v>
      </c>
      <c r="P86" s="19" t="s">
        <v>299</v>
      </c>
      <c r="Q86" s="8">
        <v>18072128</v>
      </c>
      <c r="R86" s="8">
        <v>6525059</v>
      </c>
      <c r="S86" s="8">
        <v>1577353</v>
      </c>
      <c r="T86" s="8">
        <v>7302109</v>
      </c>
      <c r="U86" s="8">
        <v>1312030</v>
      </c>
      <c r="V86" s="10" t="s">
        <v>175</v>
      </c>
      <c r="W86" s="10">
        <v>935202</v>
      </c>
      <c r="X86" s="8">
        <v>663495</v>
      </c>
      <c r="Y86" s="8">
        <v>19812</v>
      </c>
      <c r="Z86" s="8">
        <v>46579</v>
      </c>
      <c r="AA86" s="8">
        <v>47894</v>
      </c>
      <c r="AB86" s="10" t="s">
        <v>175</v>
      </c>
      <c r="AC86" s="10" t="s">
        <v>175</v>
      </c>
      <c r="AD86" s="8">
        <v>2572261</v>
      </c>
      <c r="AE86" s="10" t="s">
        <v>175</v>
      </c>
      <c r="AF86" s="10" t="s">
        <v>175</v>
      </c>
      <c r="AG86" s="8">
        <v>202851</v>
      </c>
      <c r="AH86" s="10" t="s">
        <v>175</v>
      </c>
      <c r="AI86" s="8">
        <v>98821</v>
      </c>
      <c r="AJ86" s="8">
        <v>32459244</v>
      </c>
      <c r="AK86" s="8">
        <v>16156132</v>
      </c>
      <c r="AL86" s="8">
        <v>1507495</v>
      </c>
      <c r="AM86" s="8">
        <v>14795617</v>
      </c>
      <c r="AN86" s="8">
        <v>22326</v>
      </c>
      <c r="AO86" s="10">
        <v>97195</v>
      </c>
      <c r="AP86" s="8">
        <v>200122</v>
      </c>
      <c r="AQ86" s="8">
        <v>1475992</v>
      </c>
      <c r="AR86" s="8">
        <v>58307</v>
      </c>
      <c r="AS86" s="10">
        <v>10613</v>
      </c>
      <c r="AT86" s="10" t="s">
        <v>175</v>
      </c>
      <c r="AU86" s="8">
        <v>150392</v>
      </c>
      <c r="AV86" s="8">
        <v>795340</v>
      </c>
      <c r="AW86" s="8">
        <v>461340</v>
      </c>
      <c r="AX86" s="8">
        <v>45816</v>
      </c>
      <c r="AY86" s="8">
        <v>92725</v>
      </c>
      <c r="AZ86" s="8">
        <v>46429934</v>
      </c>
      <c r="BA86" s="8">
        <v>1750145</v>
      </c>
      <c r="BB86" s="8">
        <v>665672</v>
      </c>
      <c r="BC86" s="8">
        <v>1277815</v>
      </c>
      <c r="BD86" s="8">
        <v>1432498</v>
      </c>
      <c r="BE86" s="10" t="s">
        <v>175</v>
      </c>
      <c r="BF86" s="8">
        <v>991468</v>
      </c>
      <c r="BG86" s="8">
        <v>10164675</v>
      </c>
      <c r="BH86" s="10" t="s">
        <v>175</v>
      </c>
      <c r="BI86" s="8">
        <v>40265</v>
      </c>
      <c r="BJ86" s="10" t="s">
        <v>175</v>
      </c>
      <c r="BK86" s="10">
        <v>3654075</v>
      </c>
      <c r="BL86" s="10">
        <v>53792</v>
      </c>
      <c r="BM86" s="10">
        <v>146462</v>
      </c>
      <c r="BN86" s="10">
        <v>50932</v>
      </c>
      <c r="BO86" s="10">
        <v>24575866</v>
      </c>
      <c r="BP86" s="8">
        <v>1626269</v>
      </c>
      <c r="BQ86" s="10" t="s">
        <v>175</v>
      </c>
      <c r="BR86" s="8">
        <v>5580880</v>
      </c>
      <c r="BS86" s="8">
        <v>3947798</v>
      </c>
      <c r="BT86" s="8">
        <v>335174</v>
      </c>
      <c r="BU86" s="10">
        <v>643110</v>
      </c>
      <c r="BV86" s="10">
        <v>315389</v>
      </c>
      <c r="BW86" s="8">
        <v>412577</v>
      </c>
      <c r="BX86" s="10" t="s">
        <v>175</v>
      </c>
      <c r="BY86" s="10">
        <v>100995</v>
      </c>
      <c r="BZ86" s="10" t="s">
        <v>175</v>
      </c>
      <c r="CA86" s="8">
        <v>79446</v>
      </c>
      <c r="CB86" s="10">
        <v>94181</v>
      </c>
      <c r="CC86" s="8">
        <v>1966926</v>
      </c>
      <c r="CD86" s="8">
        <v>1633082</v>
      </c>
      <c r="CE86" s="8">
        <v>75328</v>
      </c>
      <c r="CF86" s="10">
        <v>81081</v>
      </c>
      <c r="CG86" s="8">
        <v>1476673</v>
      </c>
      <c r="CH86" s="8">
        <v>134388</v>
      </c>
      <c r="CI86" s="8">
        <v>1660806</v>
      </c>
      <c r="CJ86" s="8">
        <v>266731</v>
      </c>
      <c r="CK86" s="8">
        <v>67036630</v>
      </c>
      <c r="CL86" s="8">
        <v>6847137</v>
      </c>
      <c r="CM86" s="8">
        <v>40027577</v>
      </c>
      <c r="CN86" s="8">
        <v>3412050</v>
      </c>
      <c r="CO86" s="8">
        <v>41351</v>
      </c>
      <c r="CP86" s="8">
        <v>1069</v>
      </c>
      <c r="CQ86" s="10" t="s">
        <v>175</v>
      </c>
      <c r="CR86" s="8">
        <v>1378214</v>
      </c>
      <c r="CS86" s="10" t="s">
        <v>175</v>
      </c>
      <c r="CT86" s="10" t="s">
        <v>175</v>
      </c>
      <c r="CU86" s="8">
        <v>1991416</v>
      </c>
      <c r="CV86" s="8">
        <v>7606980</v>
      </c>
      <c r="CW86" s="10" t="s">
        <v>175</v>
      </c>
      <c r="CX86" s="8">
        <v>88409</v>
      </c>
      <c r="CY86" s="8">
        <v>88409</v>
      </c>
      <c r="CZ86" s="10" t="s">
        <v>175</v>
      </c>
      <c r="DA86" s="10" t="s">
        <v>175</v>
      </c>
      <c r="DB86" s="10" t="s">
        <v>175</v>
      </c>
      <c r="DC86" s="10" t="s">
        <v>175</v>
      </c>
      <c r="DD86" s="10" t="s">
        <v>175</v>
      </c>
      <c r="DE86" s="10" t="s">
        <v>175</v>
      </c>
      <c r="DF86" s="10" t="s">
        <v>175</v>
      </c>
      <c r="DG86" s="10" t="s">
        <v>175</v>
      </c>
      <c r="DH86" s="10" t="s">
        <v>175</v>
      </c>
      <c r="DI86" s="66" t="s">
        <v>175</v>
      </c>
    </row>
    <row r="87" spans="15:113" x14ac:dyDescent="0.15">
      <c r="O87" s="65" t="s">
        <v>300</v>
      </c>
      <c r="P87" s="19" t="s">
        <v>301</v>
      </c>
      <c r="Q87" s="8">
        <v>5822351</v>
      </c>
      <c r="R87" s="8">
        <v>2319671</v>
      </c>
      <c r="S87" s="8">
        <v>329317</v>
      </c>
      <c r="T87" s="8">
        <v>2193349</v>
      </c>
      <c r="U87" s="8">
        <v>397717</v>
      </c>
      <c r="V87" s="8">
        <v>165</v>
      </c>
      <c r="W87" s="10">
        <v>464876</v>
      </c>
      <c r="X87" s="8">
        <v>122258</v>
      </c>
      <c r="Y87" s="8">
        <v>7490</v>
      </c>
      <c r="Z87" s="8">
        <v>17446</v>
      </c>
      <c r="AA87" s="10">
        <v>17771</v>
      </c>
      <c r="AB87" s="10" t="s">
        <v>175</v>
      </c>
      <c r="AC87" s="10" t="s">
        <v>175</v>
      </c>
      <c r="AD87" s="8">
        <v>955244</v>
      </c>
      <c r="AE87" s="10">
        <v>3729</v>
      </c>
      <c r="AF87" s="10" t="s">
        <v>175</v>
      </c>
      <c r="AG87" s="8">
        <v>36153</v>
      </c>
      <c r="AH87" s="10" t="s">
        <v>175</v>
      </c>
      <c r="AI87" s="8">
        <v>35260</v>
      </c>
      <c r="AJ87" s="8">
        <v>6593086</v>
      </c>
      <c r="AK87" s="8">
        <v>4794982</v>
      </c>
      <c r="AL87" s="8">
        <v>538398</v>
      </c>
      <c r="AM87" s="8">
        <v>1259706</v>
      </c>
      <c r="AN87" s="8">
        <v>8513</v>
      </c>
      <c r="AO87" s="8">
        <v>309</v>
      </c>
      <c r="AP87" s="8">
        <v>85260</v>
      </c>
      <c r="AQ87" s="8">
        <v>376182</v>
      </c>
      <c r="AR87" s="10" t="s">
        <v>175</v>
      </c>
      <c r="AS87" s="10" t="s">
        <v>175</v>
      </c>
      <c r="AT87" s="10" t="s">
        <v>175</v>
      </c>
      <c r="AU87" s="8">
        <v>70190</v>
      </c>
      <c r="AV87" s="8">
        <v>219237</v>
      </c>
      <c r="AW87" s="8">
        <v>86755</v>
      </c>
      <c r="AX87" s="8">
        <v>21518</v>
      </c>
      <c r="AY87" s="8">
        <v>87670</v>
      </c>
      <c r="AZ87" s="8">
        <v>4694182</v>
      </c>
      <c r="BA87" s="8">
        <v>790653</v>
      </c>
      <c r="BB87" s="8">
        <v>238534</v>
      </c>
      <c r="BC87" s="8">
        <v>431154</v>
      </c>
      <c r="BD87" s="8">
        <v>509251</v>
      </c>
      <c r="BE87" s="10" t="s">
        <v>175</v>
      </c>
      <c r="BF87" s="8">
        <v>1829726</v>
      </c>
      <c r="BG87" s="8">
        <v>169969</v>
      </c>
      <c r="BH87" s="10" t="s">
        <v>175</v>
      </c>
      <c r="BI87" s="8">
        <v>13659</v>
      </c>
      <c r="BJ87" s="10" t="s">
        <v>175</v>
      </c>
      <c r="BK87" s="10">
        <v>97328</v>
      </c>
      <c r="BL87" s="10" t="s">
        <v>175</v>
      </c>
      <c r="BM87" s="10" t="s">
        <v>175</v>
      </c>
      <c r="BN87" s="10">
        <v>20129</v>
      </c>
      <c r="BO87" s="10">
        <v>116719</v>
      </c>
      <c r="BP87" s="8">
        <v>477060</v>
      </c>
      <c r="BQ87" s="10" t="s">
        <v>175</v>
      </c>
      <c r="BR87" s="8">
        <v>1276666</v>
      </c>
      <c r="BS87" s="8">
        <v>842456</v>
      </c>
      <c r="BT87" s="8">
        <v>121213</v>
      </c>
      <c r="BU87" s="10">
        <v>215577</v>
      </c>
      <c r="BV87" s="10">
        <v>112017</v>
      </c>
      <c r="BW87" s="8">
        <v>4807</v>
      </c>
      <c r="BX87" s="10" t="s">
        <v>175</v>
      </c>
      <c r="BY87" s="10">
        <v>3969</v>
      </c>
      <c r="BZ87" s="10" t="s">
        <v>175</v>
      </c>
      <c r="CA87" s="8">
        <v>34688</v>
      </c>
      <c r="CB87" s="10" t="s">
        <v>175</v>
      </c>
      <c r="CC87" s="8">
        <v>350185</v>
      </c>
      <c r="CD87" s="8">
        <v>434210</v>
      </c>
      <c r="CE87" s="8">
        <v>18238</v>
      </c>
      <c r="CF87" s="10" t="s">
        <v>175</v>
      </c>
      <c r="CG87" s="8">
        <v>415972</v>
      </c>
      <c r="CH87" s="8">
        <v>42320</v>
      </c>
      <c r="CI87" s="8">
        <v>14225</v>
      </c>
      <c r="CJ87" s="8">
        <v>74529</v>
      </c>
      <c r="CK87" s="8">
        <v>3275797</v>
      </c>
      <c r="CL87" s="8">
        <v>426301</v>
      </c>
      <c r="CM87" s="8">
        <v>1439038</v>
      </c>
      <c r="CN87" s="8">
        <v>978838</v>
      </c>
      <c r="CO87" s="8">
        <v>21147</v>
      </c>
      <c r="CP87" s="8">
        <v>2</v>
      </c>
      <c r="CQ87" s="10">
        <v>6513</v>
      </c>
      <c r="CR87" s="8">
        <v>735602</v>
      </c>
      <c r="CS87" s="10" t="s">
        <v>175</v>
      </c>
      <c r="CT87" s="10" t="s">
        <v>175</v>
      </c>
      <c r="CU87" s="8">
        <v>215574</v>
      </c>
      <c r="CV87" s="8">
        <v>985100</v>
      </c>
      <c r="CW87" s="10" t="s">
        <v>175</v>
      </c>
      <c r="CX87" s="8">
        <v>15831</v>
      </c>
      <c r="CY87" s="8">
        <v>11388</v>
      </c>
      <c r="CZ87" s="8">
        <v>89</v>
      </c>
      <c r="DA87" s="8">
        <v>4354</v>
      </c>
      <c r="DB87" s="10" t="s">
        <v>175</v>
      </c>
      <c r="DC87" s="8">
        <v>4320</v>
      </c>
      <c r="DD87" s="10" t="s">
        <v>175</v>
      </c>
      <c r="DE87" s="8">
        <v>34</v>
      </c>
      <c r="DF87" s="10" t="s">
        <v>175</v>
      </c>
      <c r="DG87" s="10" t="s">
        <v>175</v>
      </c>
      <c r="DH87" s="10" t="s">
        <v>175</v>
      </c>
      <c r="DI87" s="66" t="s">
        <v>175</v>
      </c>
    </row>
    <row r="88" spans="15:113" x14ac:dyDescent="0.15">
      <c r="O88" s="65" t="s">
        <v>302</v>
      </c>
      <c r="P88" s="19" t="s">
        <v>303</v>
      </c>
      <c r="Q88" s="8">
        <v>6633676</v>
      </c>
      <c r="R88" s="8">
        <v>2612882</v>
      </c>
      <c r="S88" s="8">
        <v>551178</v>
      </c>
      <c r="T88" s="8">
        <v>2516066</v>
      </c>
      <c r="U88" s="8">
        <v>563061</v>
      </c>
      <c r="V88" s="10" t="s">
        <v>175</v>
      </c>
      <c r="W88" s="8">
        <v>190577</v>
      </c>
      <c r="X88" s="8">
        <v>275225</v>
      </c>
      <c r="Y88" s="8">
        <v>8071</v>
      </c>
      <c r="Z88" s="8">
        <v>18957</v>
      </c>
      <c r="AA88" s="10">
        <v>19475</v>
      </c>
      <c r="AB88" s="10" t="s">
        <v>175</v>
      </c>
      <c r="AC88" s="10" t="s">
        <v>175</v>
      </c>
      <c r="AD88" s="8">
        <v>1135769</v>
      </c>
      <c r="AE88" s="10">
        <v>2110</v>
      </c>
      <c r="AF88" s="10" t="s">
        <v>175</v>
      </c>
      <c r="AG88" s="8">
        <v>88938</v>
      </c>
      <c r="AH88" s="10" t="s">
        <v>175</v>
      </c>
      <c r="AI88" s="8">
        <v>14133</v>
      </c>
      <c r="AJ88" s="8">
        <v>21674020</v>
      </c>
      <c r="AK88" s="8">
        <v>8880105</v>
      </c>
      <c r="AL88" s="8">
        <v>927731</v>
      </c>
      <c r="AM88" s="8">
        <v>11866184</v>
      </c>
      <c r="AN88" s="8">
        <v>5343</v>
      </c>
      <c r="AO88" s="8">
        <v>52091</v>
      </c>
      <c r="AP88" s="8">
        <v>21426</v>
      </c>
      <c r="AQ88" s="8">
        <v>667252</v>
      </c>
      <c r="AR88" s="10" t="s">
        <v>175</v>
      </c>
      <c r="AS88" s="10">
        <v>11063</v>
      </c>
      <c r="AT88" s="10" t="s">
        <v>175</v>
      </c>
      <c r="AU88" s="10">
        <v>68308</v>
      </c>
      <c r="AV88" s="8">
        <v>503363</v>
      </c>
      <c r="AW88" s="8">
        <v>84518</v>
      </c>
      <c r="AX88" s="8">
        <v>28204</v>
      </c>
      <c r="AY88" s="8">
        <v>214600</v>
      </c>
      <c r="AZ88" s="8">
        <v>24468442</v>
      </c>
      <c r="BA88" s="8">
        <v>503208</v>
      </c>
      <c r="BB88" s="8">
        <v>1392</v>
      </c>
      <c r="BC88" s="8">
        <v>650796</v>
      </c>
      <c r="BD88" s="10">
        <v>615675</v>
      </c>
      <c r="BE88" s="10" t="s">
        <v>175</v>
      </c>
      <c r="BF88" s="8">
        <v>3032741</v>
      </c>
      <c r="BG88" s="10">
        <v>6003528</v>
      </c>
      <c r="BH88" s="10" t="s">
        <v>175</v>
      </c>
      <c r="BI88" s="8">
        <v>17856</v>
      </c>
      <c r="BJ88" s="10" t="s">
        <v>175</v>
      </c>
      <c r="BK88" s="10">
        <v>1024882</v>
      </c>
      <c r="BL88" s="10" t="s">
        <v>175</v>
      </c>
      <c r="BM88" s="10" t="s">
        <v>175</v>
      </c>
      <c r="BN88" s="10">
        <v>59591</v>
      </c>
      <c r="BO88" s="10">
        <v>11805570</v>
      </c>
      <c r="BP88" s="8">
        <v>753203</v>
      </c>
      <c r="BQ88" s="10" t="s">
        <v>175</v>
      </c>
      <c r="BR88" s="8">
        <v>2418837</v>
      </c>
      <c r="BS88" s="8">
        <v>1975392</v>
      </c>
      <c r="BT88" s="8">
        <v>696</v>
      </c>
      <c r="BU88" s="10">
        <v>311141</v>
      </c>
      <c r="BV88" s="10">
        <v>115510</v>
      </c>
      <c r="BW88" s="8">
        <v>191783</v>
      </c>
      <c r="BX88" s="8">
        <v>47782</v>
      </c>
      <c r="BY88" s="10">
        <v>18578</v>
      </c>
      <c r="BZ88" s="10">
        <v>148148</v>
      </c>
      <c r="CA88" s="8">
        <v>42123</v>
      </c>
      <c r="CB88" s="10" t="s">
        <v>175</v>
      </c>
      <c r="CC88" s="8">
        <v>1099631</v>
      </c>
      <c r="CD88" s="8">
        <v>443445</v>
      </c>
      <c r="CE88" s="8">
        <v>66774</v>
      </c>
      <c r="CF88" s="10">
        <v>6157</v>
      </c>
      <c r="CG88" s="8">
        <v>370514</v>
      </c>
      <c r="CH88" s="8">
        <v>117130</v>
      </c>
      <c r="CI88" s="8">
        <v>525840</v>
      </c>
      <c r="CJ88" s="8">
        <v>178136</v>
      </c>
      <c r="CK88" s="8">
        <v>37016968</v>
      </c>
      <c r="CL88" s="8">
        <v>2915102</v>
      </c>
      <c r="CM88" s="8">
        <v>18069526</v>
      </c>
      <c r="CN88" s="8">
        <v>1557374</v>
      </c>
      <c r="CO88" s="8">
        <v>13746</v>
      </c>
      <c r="CP88" s="8">
        <v>165</v>
      </c>
      <c r="CQ88" s="10" t="s">
        <v>175</v>
      </c>
      <c r="CR88" s="8">
        <v>893622</v>
      </c>
      <c r="CS88" s="8">
        <v>6266</v>
      </c>
      <c r="CT88" s="10" t="s">
        <v>175</v>
      </c>
      <c r="CU88" s="8">
        <v>643575</v>
      </c>
      <c r="CV88" s="8">
        <v>3895841</v>
      </c>
      <c r="CW88" s="10" t="s">
        <v>175</v>
      </c>
      <c r="CX88" s="8">
        <v>28710</v>
      </c>
      <c r="CY88" s="8">
        <v>25229</v>
      </c>
      <c r="CZ88" s="8">
        <v>2233</v>
      </c>
      <c r="DA88" s="10" t="s">
        <v>175</v>
      </c>
      <c r="DB88" s="10" t="s">
        <v>175</v>
      </c>
      <c r="DC88" s="10" t="s">
        <v>175</v>
      </c>
      <c r="DD88" s="10" t="s">
        <v>175</v>
      </c>
      <c r="DE88" s="10" t="s">
        <v>175</v>
      </c>
      <c r="DF88" s="10" t="s">
        <v>175</v>
      </c>
      <c r="DG88" s="10" t="s">
        <v>175</v>
      </c>
      <c r="DH88" s="8">
        <v>1248</v>
      </c>
      <c r="DI88" s="66" t="s">
        <v>175</v>
      </c>
    </row>
    <row r="89" spans="15:113" x14ac:dyDescent="0.15">
      <c r="O89" s="65" t="s">
        <v>304</v>
      </c>
      <c r="P89" s="19" t="s">
        <v>305</v>
      </c>
      <c r="Q89" s="8">
        <v>4037764</v>
      </c>
      <c r="R89" s="8">
        <v>1326323</v>
      </c>
      <c r="S89" s="8">
        <v>354383</v>
      </c>
      <c r="T89" s="8">
        <v>1875492</v>
      </c>
      <c r="U89" s="8">
        <v>234253</v>
      </c>
      <c r="V89" s="8">
        <v>22</v>
      </c>
      <c r="W89" s="8">
        <v>136315</v>
      </c>
      <c r="X89" s="8">
        <v>179779</v>
      </c>
      <c r="Y89" s="8">
        <v>4603</v>
      </c>
      <c r="Z89" s="8">
        <v>10664</v>
      </c>
      <c r="AA89" s="10">
        <v>10802</v>
      </c>
      <c r="AB89" s="10" t="s">
        <v>175</v>
      </c>
      <c r="AC89" s="10" t="s">
        <v>175</v>
      </c>
      <c r="AD89" s="8">
        <v>623411</v>
      </c>
      <c r="AE89" s="10">
        <v>6505</v>
      </c>
      <c r="AF89" s="10" t="s">
        <v>175</v>
      </c>
      <c r="AG89" s="8">
        <v>57763</v>
      </c>
      <c r="AH89" s="10" t="s">
        <v>175</v>
      </c>
      <c r="AI89" s="8">
        <v>13931</v>
      </c>
      <c r="AJ89" s="8">
        <v>4656170</v>
      </c>
      <c r="AK89" s="8">
        <v>4026843</v>
      </c>
      <c r="AL89" s="8">
        <v>574940</v>
      </c>
      <c r="AM89" s="8">
        <v>54387</v>
      </c>
      <c r="AN89" s="8">
        <v>4137</v>
      </c>
      <c r="AO89" s="8">
        <v>40928</v>
      </c>
      <c r="AP89" s="8">
        <v>6146</v>
      </c>
      <c r="AQ89" s="8">
        <v>307808</v>
      </c>
      <c r="AR89" s="10" t="s">
        <v>175</v>
      </c>
      <c r="AS89" s="8">
        <v>10476</v>
      </c>
      <c r="AT89" s="10" t="s">
        <v>175</v>
      </c>
      <c r="AU89" s="8">
        <v>126812</v>
      </c>
      <c r="AV89" s="8">
        <v>91199</v>
      </c>
      <c r="AW89" s="8">
        <v>79321</v>
      </c>
      <c r="AX89" s="8">
        <v>8302</v>
      </c>
      <c r="AY89" s="8">
        <v>12758</v>
      </c>
      <c r="AZ89" s="8">
        <v>2176051</v>
      </c>
      <c r="BA89" s="8">
        <v>386434</v>
      </c>
      <c r="BB89" s="8">
        <v>146211</v>
      </c>
      <c r="BC89" s="8">
        <v>317994</v>
      </c>
      <c r="BD89" s="8">
        <v>320929</v>
      </c>
      <c r="BE89" s="10" t="s">
        <v>175</v>
      </c>
      <c r="BF89" s="8">
        <v>3146</v>
      </c>
      <c r="BG89" s="8">
        <v>111188</v>
      </c>
      <c r="BH89" s="10" t="s">
        <v>175</v>
      </c>
      <c r="BI89" s="8">
        <v>14467</v>
      </c>
      <c r="BJ89" s="10" t="s">
        <v>175</v>
      </c>
      <c r="BK89" s="10">
        <v>233995</v>
      </c>
      <c r="BL89" s="10" t="s">
        <v>175</v>
      </c>
      <c r="BM89" s="10" t="s">
        <v>175</v>
      </c>
      <c r="BN89" s="10">
        <v>355614</v>
      </c>
      <c r="BO89" s="10" t="s">
        <v>175</v>
      </c>
      <c r="BP89" s="8">
        <v>286073</v>
      </c>
      <c r="BQ89" s="10" t="s">
        <v>175</v>
      </c>
      <c r="BR89" s="8">
        <v>797959</v>
      </c>
      <c r="BS89" s="8">
        <v>393641</v>
      </c>
      <c r="BT89" s="8">
        <v>2670</v>
      </c>
      <c r="BU89" s="8">
        <v>158997</v>
      </c>
      <c r="BV89" s="8">
        <v>70761</v>
      </c>
      <c r="BW89" s="8">
        <v>1659</v>
      </c>
      <c r="BX89" s="10" t="s">
        <v>175</v>
      </c>
      <c r="BY89" s="10" t="s">
        <v>175</v>
      </c>
      <c r="BZ89" s="10" t="s">
        <v>175</v>
      </c>
      <c r="CA89" s="8">
        <v>21383</v>
      </c>
      <c r="CB89" s="10">
        <v>4932</v>
      </c>
      <c r="CC89" s="8">
        <v>133239</v>
      </c>
      <c r="CD89" s="8">
        <v>404318</v>
      </c>
      <c r="CE89" s="8">
        <v>5260</v>
      </c>
      <c r="CF89" s="10" t="s">
        <v>175</v>
      </c>
      <c r="CG89" s="8">
        <v>399058</v>
      </c>
      <c r="CH89" s="8">
        <v>9242</v>
      </c>
      <c r="CI89" s="8">
        <v>19373</v>
      </c>
      <c r="CJ89" s="8">
        <v>84911</v>
      </c>
      <c r="CK89" s="8">
        <v>1815707</v>
      </c>
      <c r="CL89" s="8">
        <v>181197</v>
      </c>
      <c r="CM89" s="8">
        <v>76127</v>
      </c>
      <c r="CN89" s="8">
        <v>524416</v>
      </c>
      <c r="CO89" s="8">
        <v>11594</v>
      </c>
      <c r="CP89" s="8">
        <v>24</v>
      </c>
      <c r="CQ89" s="10" t="s">
        <v>175</v>
      </c>
      <c r="CR89" s="8">
        <v>266457</v>
      </c>
      <c r="CS89" s="10" t="s">
        <v>175</v>
      </c>
      <c r="CT89" s="10" t="s">
        <v>175</v>
      </c>
      <c r="CU89" s="8">
        <v>246341</v>
      </c>
      <c r="CV89" s="8">
        <v>1090719</v>
      </c>
      <c r="CW89" s="10" t="s">
        <v>175</v>
      </c>
      <c r="CX89" s="8">
        <v>6749</v>
      </c>
      <c r="CY89" s="8">
        <v>5579</v>
      </c>
      <c r="CZ89" s="10" t="s">
        <v>175</v>
      </c>
      <c r="DA89" s="8">
        <v>1170</v>
      </c>
      <c r="DB89" s="10" t="s">
        <v>175</v>
      </c>
      <c r="DC89" s="8">
        <v>1170</v>
      </c>
      <c r="DD89" s="10" t="s">
        <v>175</v>
      </c>
      <c r="DE89" s="10" t="s">
        <v>175</v>
      </c>
      <c r="DF89" s="10" t="s">
        <v>175</v>
      </c>
      <c r="DG89" s="10" t="s">
        <v>175</v>
      </c>
      <c r="DH89" s="10" t="s">
        <v>175</v>
      </c>
      <c r="DI89" s="66" t="s">
        <v>175</v>
      </c>
    </row>
    <row r="90" spans="15:113" x14ac:dyDescent="0.15">
      <c r="O90" s="65" t="s">
        <v>306</v>
      </c>
      <c r="P90" s="19" t="s">
        <v>307</v>
      </c>
      <c r="Q90" s="8">
        <v>11557775</v>
      </c>
      <c r="R90" s="8">
        <v>4170610</v>
      </c>
      <c r="S90" s="8">
        <v>892887</v>
      </c>
      <c r="T90" s="8">
        <v>4969468</v>
      </c>
      <c r="U90" s="8">
        <v>532879</v>
      </c>
      <c r="V90" s="10" t="s">
        <v>175</v>
      </c>
      <c r="W90" s="8">
        <v>817990</v>
      </c>
      <c r="X90" s="8">
        <v>285775</v>
      </c>
      <c r="Y90" s="8">
        <v>13391</v>
      </c>
      <c r="Z90" s="8">
        <v>31270</v>
      </c>
      <c r="AA90" s="10">
        <v>31936</v>
      </c>
      <c r="AB90" s="10" t="s">
        <v>175</v>
      </c>
      <c r="AC90" s="10" t="s">
        <v>175</v>
      </c>
      <c r="AD90" s="8">
        <v>1358732</v>
      </c>
      <c r="AE90" s="10">
        <v>41997</v>
      </c>
      <c r="AF90" s="10" t="s">
        <v>175</v>
      </c>
      <c r="AG90" s="8">
        <v>73640</v>
      </c>
      <c r="AH90" s="10" t="s">
        <v>175</v>
      </c>
      <c r="AI90" s="8">
        <v>101679</v>
      </c>
      <c r="AJ90" s="8">
        <v>7654711</v>
      </c>
      <c r="AK90" s="8">
        <v>2009240</v>
      </c>
      <c r="AL90" s="8">
        <v>514104</v>
      </c>
      <c r="AM90" s="8">
        <v>5131367</v>
      </c>
      <c r="AN90" s="8">
        <v>15984</v>
      </c>
      <c r="AO90" s="8">
        <v>128</v>
      </c>
      <c r="AP90" s="8">
        <v>206990</v>
      </c>
      <c r="AQ90" s="8">
        <v>363603</v>
      </c>
      <c r="AR90" s="10" t="s">
        <v>175</v>
      </c>
      <c r="AS90" s="10" t="s">
        <v>175</v>
      </c>
      <c r="AT90" s="10" t="s">
        <v>175</v>
      </c>
      <c r="AU90" s="10">
        <v>124975</v>
      </c>
      <c r="AV90" s="8">
        <v>119632</v>
      </c>
      <c r="AW90" s="8">
        <v>118996</v>
      </c>
      <c r="AX90" s="8">
        <v>14882</v>
      </c>
      <c r="AY90" s="8">
        <v>38377</v>
      </c>
      <c r="AZ90" s="8">
        <v>9592063</v>
      </c>
      <c r="BA90" s="8">
        <v>630215</v>
      </c>
      <c r="BB90" s="8">
        <v>381199</v>
      </c>
      <c r="BC90" s="8">
        <v>529835</v>
      </c>
      <c r="BD90" s="8">
        <v>1045008</v>
      </c>
      <c r="BE90" s="10" t="s">
        <v>175</v>
      </c>
      <c r="BF90" s="8">
        <v>117620</v>
      </c>
      <c r="BG90" s="8">
        <v>2850939</v>
      </c>
      <c r="BH90" s="10" t="s">
        <v>175</v>
      </c>
      <c r="BI90" s="8">
        <v>14545</v>
      </c>
      <c r="BJ90" s="10" t="s">
        <v>175</v>
      </c>
      <c r="BK90" s="10">
        <v>1255491</v>
      </c>
      <c r="BL90" s="10" t="s">
        <v>175</v>
      </c>
      <c r="BM90" s="10" t="s">
        <v>175</v>
      </c>
      <c r="BN90" s="10" t="s">
        <v>175</v>
      </c>
      <c r="BO90" s="10">
        <v>2130815</v>
      </c>
      <c r="BP90" s="8">
        <v>636396</v>
      </c>
      <c r="BQ90" s="10" t="s">
        <v>175</v>
      </c>
      <c r="BR90" s="8">
        <v>2657888</v>
      </c>
      <c r="BS90" s="8">
        <v>2034227</v>
      </c>
      <c r="BT90" s="8">
        <v>190599</v>
      </c>
      <c r="BU90" s="8">
        <v>271561</v>
      </c>
      <c r="BV90" s="8">
        <v>222258</v>
      </c>
      <c r="BW90" s="8">
        <v>151520</v>
      </c>
      <c r="BX90" s="10" t="s">
        <v>175</v>
      </c>
      <c r="BY90" s="10">
        <v>433867</v>
      </c>
      <c r="BZ90" s="10">
        <v>41494</v>
      </c>
      <c r="CA90" s="8">
        <v>38065</v>
      </c>
      <c r="CB90" s="10" t="s">
        <v>175</v>
      </c>
      <c r="CC90" s="8">
        <v>684863</v>
      </c>
      <c r="CD90" s="8">
        <v>623661</v>
      </c>
      <c r="CE90" s="8">
        <v>7559</v>
      </c>
      <c r="CF90" s="10" t="s">
        <v>175</v>
      </c>
      <c r="CG90" s="8">
        <v>616102</v>
      </c>
      <c r="CH90" s="8">
        <v>71188</v>
      </c>
      <c r="CI90" s="8">
        <v>365410</v>
      </c>
      <c r="CJ90" s="8">
        <v>227032</v>
      </c>
      <c r="CK90" s="8">
        <v>15231394</v>
      </c>
      <c r="CL90" s="8">
        <v>499112</v>
      </c>
      <c r="CM90" s="8">
        <v>14047699</v>
      </c>
      <c r="CN90" s="8">
        <v>2305138</v>
      </c>
      <c r="CO90" s="8">
        <v>11112</v>
      </c>
      <c r="CP90" s="8">
        <v>961</v>
      </c>
      <c r="CQ90" s="10" t="s">
        <v>175</v>
      </c>
      <c r="CR90" s="8">
        <v>361014</v>
      </c>
      <c r="CS90" s="10">
        <v>1307195</v>
      </c>
      <c r="CT90" s="10" t="s">
        <v>175</v>
      </c>
      <c r="CU90" s="8">
        <v>624856</v>
      </c>
      <c r="CV90" s="8">
        <v>4058940</v>
      </c>
      <c r="CW90" s="10" t="s">
        <v>175</v>
      </c>
      <c r="CX90" s="8">
        <v>39059</v>
      </c>
      <c r="CY90" s="8">
        <v>34086</v>
      </c>
      <c r="CZ90" s="8">
        <v>470</v>
      </c>
      <c r="DA90" s="10" t="s">
        <v>175</v>
      </c>
      <c r="DB90" s="10" t="s">
        <v>175</v>
      </c>
      <c r="DC90" s="10" t="s">
        <v>175</v>
      </c>
      <c r="DD90" s="10" t="s">
        <v>175</v>
      </c>
      <c r="DE90" s="10" t="s">
        <v>175</v>
      </c>
      <c r="DF90" s="10" t="s">
        <v>175</v>
      </c>
      <c r="DG90" s="10" t="s">
        <v>175</v>
      </c>
      <c r="DH90" s="8">
        <v>4503</v>
      </c>
      <c r="DI90" s="66" t="s">
        <v>175</v>
      </c>
    </row>
    <row r="91" spans="15:113" x14ac:dyDescent="0.15">
      <c r="O91" s="65" t="s">
        <v>308</v>
      </c>
      <c r="P91" s="19" t="s">
        <v>309</v>
      </c>
      <c r="Q91" s="8">
        <v>3370947</v>
      </c>
      <c r="R91" s="8">
        <v>1164023</v>
      </c>
      <c r="S91" s="8">
        <v>201649</v>
      </c>
      <c r="T91" s="8">
        <v>1504485</v>
      </c>
      <c r="U91" s="8">
        <v>221796</v>
      </c>
      <c r="V91" s="10" t="s">
        <v>175</v>
      </c>
      <c r="W91" s="10">
        <v>173861</v>
      </c>
      <c r="X91" s="8">
        <v>184331</v>
      </c>
      <c r="Y91" s="8">
        <v>4138</v>
      </c>
      <c r="Z91" s="8">
        <v>9576</v>
      </c>
      <c r="AA91" s="8">
        <v>9689</v>
      </c>
      <c r="AB91" s="10" t="s">
        <v>175</v>
      </c>
      <c r="AC91" s="10" t="s">
        <v>175</v>
      </c>
      <c r="AD91" s="8">
        <v>553559</v>
      </c>
      <c r="AE91" s="8">
        <v>3733</v>
      </c>
      <c r="AF91" s="10" t="s">
        <v>175</v>
      </c>
      <c r="AG91" s="8">
        <v>59360</v>
      </c>
      <c r="AH91" s="10" t="s">
        <v>175</v>
      </c>
      <c r="AI91" s="8">
        <v>13915</v>
      </c>
      <c r="AJ91" s="8">
        <v>3792183</v>
      </c>
      <c r="AK91" s="8">
        <v>3151927</v>
      </c>
      <c r="AL91" s="8">
        <v>448133</v>
      </c>
      <c r="AM91" s="8">
        <v>192123</v>
      </c>
      <c r="AN91" s="8">
        <v>4005</v>
      </c>
      <c r="AO91" s="8">
        <v>217</v>
      </c>
      <c r="AP91" s="8">
        <v>10943</v>
      </c>
      <c r="AQ91" s="8">
        <v>182052</v>
      </c>
      <c r="AR91" s="10" t="s">
        <v>175</v>
      </c>
      <c r="AS91" s="10">
        <v>756</v>
      </c>
      <c r="AT91" s="10" t="s">
        <v>175</v>
      </c>
      <c r="AU91" s="8">
        <v>79474</v>
      </c>
      <c r="AV91" s="8">
        <v>60167</v>
      </c>
      <c r="AW91" s="8">
        <v>41655</v>
      </c>
      <c r="AX91" s="8">
        <v>6931</v>
      </c>
      <c r="AY91" s="8">
        <v>12091</v>
      </c>
      <c r="AZ91" s="8">
        <v>1467075</v>
      </c>
      <c r="BA91" s="8">
        <v>135509</v>
      </c>
      <c r="BB91" s="8">
        <v>39636</v>
      </c>
      <c r="BC91" s="8">
        <v>234595</v>
      </c>
      <c r="BD91" s="10">
        <v>293633</v>
      </c>
      <c r="BE91" s="10" t="s">
        <v>175</v>
      </c>
      <c r="BF91" s="8">
        <v>121831</v>
      </c>
      <c r="BG91" s="10">
        <v>12314</v>
      </c>
      <c r="BH91" s="10" t="s">
        <v>175</v>
      </c>
      <c r="BI91" s="8">
        <v>6461</v>
      </c>
      <c r="BJ91" s="10" t="s">
        <v>175</v>
      </c>
      <c r="BK91" s="10">
        <v>363021</v>
      </c>
      <c r="BL91" s="10" t="s">
        <v>175</v>
      </c>
      <c r="BM91" s="10" t="s">
        <v>175</v>
      </c>
      <c r="BN91" s="10">
        <v>23961</v>
      </c>
      <c r="BO91" s="10" t="s">
        <v>175</v>
      </c>
      <c r="BP91" s="8">
        <v>236114</v>
      </c>
      <c r="BQ91" s="10">
        <v>13989</v>
      </c>
      <c r="BR91" s="8">
        <v>997203</v>
      </c>
      <c r="BS91" s="8">
        <v>648028</v>
      </c>
      <c r="BT91" s="8">
        <v>19818</v>
      </c>
      <c r="BU91" s="10">
        <v>118071</v>
      </c>
      <c r="BV91" s="10">
        <v>65925</v>
      </c>
      <c r="BW91" s="8">
        <v>240059</v>
      </c>
      <c r="BX91" s="10" t="s">
        <v>175</v>
      </c>
      <c r="BY91" s="10" t="s">
        <v>175</v>
      </c>
      <c r="BZ91" s="10" t="s">
        <v>175</v>
      </c>
      <c r="CA91" s="8">
        <v>21848</v>
      </c>
      <c r="CB91" s="10" t="s">
        <v>175</v>
      </c>
      <c r="CC91" s="8">
        <v>182307</v>
      </c>
      <c r="CD91" s="8">
        <v>349175</v>
      </c>
      <c r="CE91" s="8">
        <v>89676</v>
      </c>
      <c r="CF91" s="10" t="s">
        <v>175</v>
      </c>
      <c r="CG91" s="8">
        <v>259499</v>
      </c>
      <c r="CH91" s="8">
        <v>19066</v>
      </c>
      <c r="CI91" s="8">
        <v>29589</v>
      </c>
      <c r="CJ91" s="8">
        <v>192544</v>
      </c>
      <c r="CK91" s="8">
        <v>517055</v>
      </c>
      <c r="CL91" s="8">
        <v>180000</v>
      </c>
      <c r="CM91" s="8">
        <v>44917</v>
      </c>
      <c r="CN91" s="8">
        <v>442383</v>
      </c>
      <c r="CO91" s="8">
        <v>8162</v>
      </c>
      <c r="CP91" s="8">
        <v>14</v>
      </c>
      <c r="CQ91" s="10" t="s">
        <v>175</v>
      </c>
      <c r="CR91" s="8">
        <v>151024</v>
      </c>
      <c r="CS91" s="10" t="s">
        <v>175</v>
      </c>
      <c r="CT91" s="10" t="s">
        <v>175</v>
      </c>
      <c r="CU91" s="8">
        <v>283183</v>
      </c>
      <c r="CV91" s="8">
        <v>1156200</v>
      </c>
      <c r="CW91" s="10" t="s">
        <v>175</v>
      </c>
      <c r="CX91" s="8">
        <v>15376</v>
      </c>
      <c r="CY91" s="8">
        <v>15376</v>
      </c>
      <c r="CZ91" s="10" t="s">
        <v>175</v>
      </c>
      <c r="DA91" s="10" t="s">
        <v>175</v>
      </c>
      <c r="DB91" s="10" t="s">
        <v>175</v>
      </c>
      <c r="DC91" s="10" t="s">
        <v>175</v>
      </c>
      <c r="DD91" s="10" t="s">
        <v>175</v>
      </c>
      <c r="DE91" s="10" t="s">
        <v>175</v>
      </c>
      <c r="DF91" s="10" t="s">
        <v>175</v>
      </c>
      <c r="DG91" s="10" t="s">
        <v>175</v>
      </c>
      <c r="DH91" s="10" t="s">
        <v>175</v>
      </c>
      <c r="DI91" s="66" t="s">
        <v>175</v>
      </c>
    </row>
    <row r="92" spans="15:113" x14ac:dyDescent="0.15">
      <c r="O92" s="65" t="s">
        <v>310</v>
      </c>
      <c r="P92" s="19" t="s">
        <v>311</v>
      </c>
      <c r="Q92" s="8">
        <v>7802449</v>
      </c>
      <c r="R92" s="8">
        <v>3131115</v>
      </c>
      <c r="S92" s="8">
        <v>441251</v>
      </c>
      <c r="T92" s="8">
        <v>2991299</v>
      </c>
      <c r="U92" s="8">
        <v>496440</v>
      </c>
      <c r="V92" s="10" t="s">
        <v>175</v>
      </c>
      <c r="W92" s="8">
        <v>618838</v>
      </c>
      <c r="X92" s="8">
        <v>131671</v>
      </c>
      <c r="Y92" s="8">
        <v>10351</v>
      </c>
      <c r="Z92" s="8">
        <v>24118</v>
      </c>
      <c r="AA92" s="10">
        <v>24575</v>
      </c>
      <c r="AB92" s="10" t="s">
        <v>175</v>
      </c>
      <c r="AC92" s="10" t="s">
        <v>175</v>
      </c>
      <c r="AD92" s="8">
        <v>1049556</v>
      </c>
      <c r="AE92" s="10" t="s">
        <v>175</v>
      </c>
      <c r="AF92" s="10" t="s">
        <v>175</v>
      </c>
      <c r="AG92" s="8">
        <v>40633</v>
      </c>
      <c r="AH92" s="10" t="s">
        <v>175</v>
      </c>
      <c r="AI92" s="8">
        <v>44862</v>
      </c>
      <c r="AJ92" s="8">
        <v>6073504</v>
      </c>
      <c r="AK92" s="8">
        <v>2976233</v>
      </c>
      <c r="AL92" s="8">
        <v>312977</v>
      </c>
      <c r="AM92" s="8">
        <v>2784294</v>
      </c>
      <c r="AN92" s="8">
        <v>10941</v>
      </c>
      <c r="AO92" s="8">
        <v>6291</v>
      </c>
      <c r="AP92" s="8">
        <v>181721</v>
      </c>
      <c r="AQ92" s="8">
        <v>414127</v>
      </c>
      <c r="AR92" s="10" t="s">
        <v>175</v>
      </c>
      <c r="AS92" s="10" t="s">
        <v>175</v>
      </c>
      <c r="AT92" s="10" t="s">
        <v>175</v>
      </c>
      <c r="AU92" s="8">
        <v>71018</v>
      </c>
      <c r="AV92" s="8">
        <v>219495</v>
      </c>
      <c r="AW92" s="8">
        <v>123614</v>
      </c>
      <c r="AX92" s="8">
        <v>7648</v>
      </c>
      <c r="AY92" s="8">
        <v>83049</v>
      </c>
      <c r="AZ92" s="8">
        <v>5898642</v>
      </c>
      <c r="BA92" s="8">
        <v>904532</v>
      </c>
      <c r="BB92" s="8">
        <v>488805</v>
      </c>
      <c r="BC92" s="8">
        <v>447468</v>
      </c>
      <c r="BD92" s="8">
        <v>696393</v>
      </c>
      <c r="BE92" s="10" t="s">
        <v>175</v>
      </c>
      <c r="BF92" s="8">
        <v>112271</v>
      </c>
      <c r="BG92" s="10" t="s">
        <v>175</v>
      </c>
      <c r="BH92" s="10" t="s">
        <v>175</v>
      </c>
      <c r="BI92" s="8">
        <v>13041</v>
      </c>
      <c r="BJ92" s="10" t="s">
        <v>175</v>
      </c>
      <c r="BK92" s="10">
        <v>689531</v>
      </c>
      <c r="BL92" s="10" t="s">
        <v>175</v>
      </c>
      <c r="BM92" s="10" t="s">
        <v>175</v>
      </c>
      <c r="BN92" s="10">
        <v>5000</v>
      </c>
      <c r="BO92" s="10">
        <v>1938829</v>
      </c>
      <c r="BP92" s="8">
        <v>602772</v>
      </c>
      <c r="BQ92" s="10">
        <v>24196</v>
      </c>
      <c r="BR92" s="8">
        <v>1497704</v>
      </c>
      <c r="BS92" s="8">
        <v>897783</v>
      </c>
      <c r="BT92" s="8">
        <v>248939</v>
      </c>
      <c r="BU92" s="10">
        <v>224489</v>
      </c>
      <c r="BV92" s="10">
        <v>148395</v>
      </c>
      <c r="BW92" s="8">
        <v>47979</v>
      </c>
      <c r="BX92" s="10" t="s">
        <v>175</v>
      </c>
      <c r="BY92" s="10" t="s">
        <v>175</v>
      </c>
      <c r="BZ92" s="10" t="s">
        <v>175</v>
      </c>
      <c r="CA92" s="8">
        <v>55725</v>
      </c>
      <c r="CB92" s="10" t="s">
        <v>175</v>
      </c>
      <c r="CC92" s="8">
        <v>172256</v>
      </c>
      <c r="CD92" s="8">
        <v>599921</v>
      </c>
      <c r="CE92" s="8">
        <v>7948</v>
      </c>
      <c r="CF92" s="10" t="s">
        <v>175</v>
      </c>
      <c r="CG92" s="8">
        <v>591973</v>
      </c>
      <c r="CH92" s="8">
        <v>66745</v>
      </c>
      <c r="CI92" s="8">
        <v>27227</v>
      </c>
      <c r="CJ92" s="8">
        <v>1632588</v>
      </c>
      <c r="CK92" s="8">
        <v>6238795</v>
      </c>
      <c r="CL92" s="8">
        <v>33162</v>
      </c>
      <c r="CM92" s="8">
        <v>2139991</v>
      </c>
      <c r="CN92" s="8">
        <v>816607</v>
      </c>
      <c r="CO92" s="8">
        <v>4847</v>
      </c>
      <c r="CP92" s="8">
        <v>215</v>
      </c>
      <c r="CQ92" s="10" t="s">
        <v>175</v>
      </c>
      <c r="CR92" s="8">
        <v>304552</v>
      </c>
      <c r="CS92" s="10">
        <v>96</v>
      </c>
      <c r="CT92" s="10" t="s">
        <v>175</v>
      </c>
      <c r="CU92" s="8">
        <v>506897</v>
      </c>
      <c r="CV92" s="8">
        <v>1273700</v>
      </c>
      <c r="CW92" s="10" t="s">
        <v>175</v>
      </c>
      <c r="CX92" s="8">
        <v>9003</v>
      </c>
      <c r="CY92" s="8">
        <v>7005</v>
      </c>
      <c r="CZ92" s="8">
        <v>195</v>
      </c>
      <c r="DA92" s="10" t="s">
        <v>175</v>
      </c>
      <c r="DB92" s="10" t="s">
        <v>175</v>
      </c>
      <c r="DC92" s="10" t="s">
        <v>175</v>
      </c>
      <c r="DD92" s="10" t="s">
        <v>175</v>
      </c>
      <c r="DE92" s="10" t="s">
        <v>175</v>
      </c>
      <c r="DF92" s="10" t="s">
        <v>175</v>
      </c>
      <c r="DG92" s="10" t="s">
        <v>175</v>
      </c>
      <c r="DH92" s="8">
        <v>1803</v>
      </c>
      <c r="DI92" s="66" t="s">
        <v>175</v>
      </c>
    </row>
    <row r="93" spans="15:113" x14ac:dyDescent="0.15">
      <c r="O93" s="65" t="s">
        <v>312</v>
      </c>
      <c r="P93" s="19" t="s">
        <v>313</v>
      </c>
      <c r="Q93" s="8">
        <v>6647748</v>
      </c>
      <c r="R93" s="8">
        <v>2111434</v>
      </c>
      <c r="S93" s="8">
        <v>447732</v>
      </c>
      <c r="T93" s="8">
        <v>3181394</v>
      </c>
      <c r="U93" s="8">
        <v>342966</v>
      </c>
      <c r="V93" s="10" t="s">
        <v>175</v>
      </c>
      <c r="W93" s="10">
        <v>462032</v>
      </c>
      <c r="X93" s="8">
        <v>179463</v>
      </c>
      <c r="Y93" s="8">
        <v>7023</v>
      </c>
      <c r="Z93" s="8">
        <v>16331</v>
      </c>
      <c r="AA93" s="8">
        <v>16608</v>
      </c>
      <c r="AB93" s="10" t="s">
        <v>175</v>
      </c>
      <c r="AC93" s="10" t="s">
        <v>175</v>
      </c>
      <c r="AD93" s="8">
        <v>815220</v>
      </c>
      <c r="AE93" s="10" t="s">
        <v>175</v>
      </c>
      <c r="AF93" s="10" t="s">
        <v>175</v>
      </c>
      <c r="AG93" s="8">
        <v>41723</v>
      </c>
      <c r="AH93" s="10" t="s">
        <v>175</v>
      </c>
      <c r="AI93" s="8">
        <v>41977</v>
      </c>
      <c r="AJ93" s="8">
        <v>2950137</v>
      </c>
      <c r="AK93" s="8">
        <v>1255710</v>
      </c>
      <c r="AL93" s="8">
        <v>309792</v>
      </c>
      <c r="AM93" s="8">
        <v>1384635</v>
      </c>
      <c r="AN93" s="8">
        <v>8929</v>
      </c>
      <c r="AO93" s="8">
        <v>506</v>
      </c>
      <c r="AP93" s="8">
        <v>160880</v>
      </c>
      <c r="AQ93" s="8">
        <v>286727</v>
      </c>
      <c r="AR93" s="10" t="s">
        <v>175</v>
      </c>
      <c r="AS93" s="10" t="s">
        <v>175</v>
      </c>
      <c r="AT93" s="10" t="s">
        <v>175</v>
      </c>
      <c r="AU93" s="8">
        <v>63729</v>
      </c>
      <c r="AV93" s="8">
        <v>91866</v>
      </c>
      <c r="AW93" s="8">
        <v>131132</v>
      </c>
      <c r="AX93" s="8">
        <v>7739</v>
      </c>
      <c r="AY93" s="8">
        <v>13769</v>
      </c>
      <c r="AZ93" s="8">
        <v>3904648</v>
      </c>
      <c r="BA93" s="8">
        <v>340773</v>
      </c>
      <c r="BB93" s="8">
        <v>306719</v>
      </c>
      <c r="BC93" s="8">
        <v>290114</v>
      </c>
      <c r="BD93" s="10">
        <v>539653</v>
      </c>
      <c r="BE93" s="10" t="s">
        <v>175</v>
      </c>
      <c r="BF93" s="10" t="s">
        <v>175</v>
      </c>
      <c r="BG93" s="10">
        <v>1408242</v>
      </c>
      <c r="BH93" s="10" t="s">
        <v>175</v>
      </c>
      <c r="BI93" s="8">
        <v>15167</v>
      </c>
      <c r="BJ93" s="10" t="s">
        <v>175</v>
      </c>
      <c r="BK93" s="10">
        <v>295149</v>
      </c>
      <c r="BL93" s="10" t="s">
        <v>175</v>
      </c>
      <c r="BM93" s="10" t="s">
        <v>175</v>
      </c>
      <c r="BN93" s="10">
        <v>81206</v>
      </c>
      <c r="BO93" s="10">
        <v>196736</v>
      </c>
      <c r="BP93" s="8">
        <v>430889</v>
      </c>
      <c r="BQ93" s="10">
        <v>4506</v>
      </c>
      <c r="BR93" s="8">
        <v>1189794</v>
      </c>
      <c r="BS93" s="8">
        <v>666834</v>
      </c>
      <c r="BT93" s="8">
        <v>27914</v>
      </c>
      <c r="BU93" s="10">
        <v>144922</v>
      </c>
      <c r="BV93" s="10">
        <v>117245</v>
      </c>
      <c r="BW93" s="8">
        <v>125898</v>
      </c>
      <c r="BX93" s="10" t="s">
        <v>175</v>
      </c>
      <c r="BY93" s="10" t="s">
        <v>175</v>
      </c>
      <c r="BZ93" s="10" t="s">
        <v>175</v>
      </c>
      <c r="CA93" s="8">
        <v>13740</v>
      </c>
      <c r="CB93" s="10" t="s">
        <v>175</v>
      </c>
      <c r="CC93" s="8">
        <v>237115</v>
      </c>
      <c r="CD93" s="8">
        <v>522960</v>
      </c>
      <c r="CE93" s="8">
        <v>19460</v>
      </c>
      <c r="CF93" s="10">
        <v>17768</v>
      </c>
      <c r="CG93" s="8">
        <v>485732</v>
      </c>
      <c r="CH93" s="8">
        <v>42685</v>
      </c>
      <c r="CI93" s="8">
        <v>264983</v>
      </c>
      <c r="CJ93" s="8">
        <v>78786</v>
      </c>
      <c r="CK93" s="8">
        <v>5038865</v>
      </c>
      <c r="CL93" s="8">
        <v>1209712</v>
      </c>
      <c r="CM93" s="8">
        <v>3395577</v>
      </c>
      <c r="CN93" s="8">
        <v>987004</v>
      </c>
      <c r="CO93" s="8">
        <v>9108</v>
      </c>
      <c r="CP93" s="8">
        <v>230</v>
      </c>
      <c r="CQ93" s="10" t="s">
        <v>175</v>
      </c>
      <c r="CR93" s="8">
        <v>710370</v>
      </c>
      <c r="CS93" s="10" t="s">
        <v>175</v>
      </c>
      <c r="CT93" s="10" t="s">
        <v>175</v>
      </c>
      <c r="CU93" s="8">
        <v>267296</v>
      </c>
      <c r="CV93" s="8">
        <v>1684300</v>
      </c>
      <c r="CW93" s="10" t="s">
        <v>175</v>
      </c>
      <c r="CX93" s="8">
        <v>8433</v>
      </c>
      <c r="CY93" s="8">
        <v>8433</v>
      </c>
      <c r="CZ93" s="10" t="s">
        <v>175</v>
      </c>
      <c r="DA93" s="10" t="s">
        <v>175</v>
      </c>
      <c r="DB93" s="10" t="s">
        <v>175</v>
      </c>
      <c r="DC93" s="10" t="s">
        <v>175</v>
      </c>
      <c r="DD93" s="10" t="s">
        <v>175</v>
      </c>
      <c r="DE93" s="10" t="s">
        <v>175</v>
      </c>
      <c r="DF93" s="10" t="s">
        <v>175</v>
      </c>
      <c r="DG93" s="10" t="s">
        <v>175</v>
      </c>
      <c r="DH93" s="10" t="s">
        <v>175</v>
      </c>
      <c r="DI93" s="66" t="s">
        <v>175</v>
      </c>
    </row>
    <row r="94" spans="15:113" x14ac:dyDescent="0.15">
      <c r="O94" s="65" t="s">
        <v>314</v>
      </c>
      <c r="P94" s="19" t="s">
        <v>315</v>
      </c>
      <c r="Q94" s="8">
        <v>7777518</v>
      </c>
      <c r="R94" s="8">
        <v>2820444</v>
      </c>
      <c r="S94" s="8">
        <v>552769</v>
      </c>
      <c r="T94" s="8">
        <v>3501087</v>
      </c>
      <c r="U94" s="8">
        <v>609412</v>
      </c>
      <c r="V94" s="10" t="s">
        <v>175</v>
      </c>
      <c r="W94" s="10" t="s">
        <v>175</v>
      </c>
      <c r="X94" s="8">
        <v>665912</v>
      </c>
      <c r="Y94" s="8">
        <v>9322</v>
      </c>
      <c r="Z94" s="8">
        <v>21591</v>
      </c>
      <c r="AA94" s="10">
        <v>21867</v>
      </c>
      <c r="AB94" s="10" t="s">
        <v>175</v>
      </c>
      <c r="AC94" s="10" t="s">
        <v>175</v>
      </c>
      <c r="AD94" s="8">
        <v>1446353</v>
      </c>
      <c r="AE94" s="10" t="s">
        <v>175</v>
      </c>
      <c r="AF94" s="10" t="s">
        <v>175</v>
      </c>
      <c r="AG94" s="8">
        <v>214144</v>
      </c>
      <c r="AH94" s="10" t="s">
        <v>175</v>
      </c>
      <c r="AI94" s="8">
        <v>29801</v>
      </c>
      <c r="AJ94" s="8">
        <v>17761068</v>
      </c>
      <c r="AK94" s="8">
        <v>16243803</v>
      </c>
      <c r="AL94" s="8">
        <v>1191823</v>
      </c>
      <c r="AM94" s="8">
        <v>325442</v>
      </c>
      <c r="AN94" s="8">
        <v>12197</v>
      </c>
      <c r="AO94" s="8">
        <v>11011</v>
      </c>
      <c r="AP94" s="8">
        <v>198094</v>
      </c>
      <c r="AQ94" s="8">
        <v>363596</v>
      </c>
      <c r="AR94" s="10" t="s">
        <v>175</v>
      </c>
      <c r="AS94" s="8">
        <v>18675</v>
      </c>
      <c r="AT94" s="10" t="s">
        <v>175</v>
      </c>
      <c r="AU94" s="8">
        <v>69007</v>
      </c>
      <c r="AV94" s="8">
        <v>235011</v>
      </c>
      <c r="AW94" s="8">
        <v>40903</v>
      </c>
      <c r="AX94" s="8">
        <v>17789</v>
      </c>
      <c r="AY94" s="8">
        <v>376431</v>
      </c>
      <c r="AZ94" s="8">
        <v>4993357</v>
      </c>
      <c r="BA94" s="8">
        <v>699921</v>
      </c>
      <c r="BB94" s="8">
        <v>764946</v>
      </c>
      <c r="BC94" s="8">
        <v>764856</v>
      </c>
      <c r="BD94" s="10">
        <v>800446</v>
      </c>
      <c r="BE94" s="10" t="s">
        <v>175</v>
      </c>
      <c r="BF94" s="8">
        <v>425411</v>
      </c>
      <c r="BG94" s="10">
        <v>4532</v>
      </c>
      <c r="BH94" s="10" t="s">
        <v>175</v>
      </c>
      <c r="BI94" s="8">
        <v>28478</v>
      </c>
      <c r="BJ94" s="10" t="s">
        <v>175</v>
      </c>
      <c r="BK94" s="10">
        <v>579577</v>
      </c>
      <c r="BL94" s="10" t="s">
        <v>175</v>
      </c>
      <c r="BM94" s="10" t="s">
        <v>175</v>
      </c>
      <c r="BN94" s="10">
        <v>146398</v>
      </c>
      <c r="BO94" s="10">
        <v>61784</v>
      </c>
      <c r="BP94" s="8">
        <v>717008</v>
      </c>
      <c r="BQ94" s="10" t="s">
        <v>175</v>
      </c>
      <c r="BR94" s="8">
        <v>2937593</v>
      </c>
      <c r="BS94" s="8">
        <v>1475153</v>
      </c>
      <c r="BT94" s="8">
        <v>382474</v>
      </c>
      <c r="BU94" s="8">
        <v>393749</v>
      </c>
      <c r="BV94" s="8">
        <v>176283</v>
      </c>
      <c r="BW94" s="8">
        <v>85694</v>
      </c>
      <c r="BX94" s="10" t="s">
        <v>175</v>
      </c>
      <c r="BY94" s="10" t="s">
        <v>175</v>
      </c>
      <c r="BZ94" s="10" t="s">
        <v>175</v>
      </c>
      <c r="CA94" s="8">
        <v>32617</v>
      </c>
      <c r="CB94" s="10" t="s">
        <v>175</v>
      </c>
      <c r="CC94" s="8">
        <v>404336</v>
      </c>
      <c r="CD94" s="8">
        <v>1462440</v>
      </c>
      <c r="CE94" s="8">
        <v>67827</v>
      </c>
      <c r="CF94" s="10" t="s">
        <v>175</v>
      </c>
      <c r="CG94" s="8">
        <v>1394613</v>
      </c>
      <c r="CH94" s="8">
        <v>68401</v>
      </c>
      <c r="CI94" s="8">
        <v>91999</v>
      </c>
      <c r="CJ94" s="8">
        <v>84339</v>
      </c>
      <c r="CK94" s="8">
        <v>1631333</v>
      </c>
      <c r="CL94" s="8">
        <v>720031</v>
      </c>
      <c r="CM94" s="8">
        <v>185698</v>
      </c>
      <c r="CN94" s="8">
        <v>962702</v>
      </c>
      <c r="CO94" s="8">
        <v>16491</v>
      </c>
      <c r="CP94" s="8">
        <v>281</v>
      </c>
      <c r="CQ94" s="10">
        <v>150</v>
      </c>
      <c r="CR94" s="8">
        <v>454540</v>
      </c>
      <c r="CS94" s="10" t="s">
        <v>175</v>
      </c>
      <c r="CT94" s="10" t="s">
        <v>175</v>
      </c>
      <c r="CU94" s="8">
        <v>491240</v>
      </c>
      <c r="CV94" s="8">
        <v>4611800</v>
      </c>
      <c r="CW94" s="10" t="s">
        <v>175</v>
      </c>
      <c r="CX94" s="8">
        <v>40976</v>
      </c>
      <c r="CY94" s="8">
        <v>39372</v>
      </c>
      <c r="CZ94" s="8">
        <v>452</v>
      </c>
      <c r="DA94" s="8">
        <v>411</v>
      </c>
      <c r="DB94" s="10" t="s">
        <v>175</v>
      </c>
      <c r="DC94" s="10" t="s">
        <v>175</v>
      </c>
      <c r="DD94" s="8">
        <v>411</v>
      </c>
      <c r="DE94" s="10" t="s">
        <v>175</v>
      </c>
      <c r="DF94" s="8">
        <v>45</v>
      </c>
      <c r="DG94" s="10" t="s">
        <v>175</v>
      </c>
      <c r="DH94" s="8">
        <v>696</v>
      </c>
      <c r="DI94" s="66" t="s">
        <v>175</v>
      </c>
    </row>
    <row r="95" spans="15:113" x14ac:dyDescent="0.15">
      <c r="O95" s="65" t="s">
        <v>316</v>
      </c>
      <c r="P95" s="19" t="s">
        <v>317</v>
      </c>
      <c r="Q95" s="8">
        <v>7282713</v>
      </c>
      <c r="R95" s="8">
        <v>2281454</v>
      </c>
      <c r="S95" s="8">
        <v>386802</v>
      </c>
      <c r="T95" s="8">
        <v>3883660</v>
      </c>
      <c r="U95" s="8">
        <v>462827</v>
      </c>
      <c r="V95" s="10" t="s">
        <v>175</v>
      </c>
      <c r="W95" s="8">
        <v>10</v>
      </c>
      <c r="X95" s="8">
        <v>459178</v>
      </c>
      <c r="Y95" s="8">
        <v>7717</v>
      </c>
      <c r="Z95" s="8">
        <v>17830</v>
      </c>
      <c r="AA95" s="8">
        <v>18013</v>
      </c>
      <c r="AB95" s="10" t="s">
        <v>175</v>
      </c>
      <c r="AC95" s="10" t="s">
        <v>175</v>
      </c>
      <c r="AD95" s="8">
        <v>1240018</v>
      </c>
      <c r="AE95" s="8">
        <v>5195</v>
      </c>
      <c r="AF95" s="10" t="s">
        <v>175</v>
      </c>
      <c r="AG95" s="8">
        <v>147172</v>
      </c>
      <c r="AH95" s="10" t="s">
        <v>175</v>
      </c>
      <c r="AI95" s="8">
        <v>19732</v>
      </c>
      <c r="AJ95" s="8">
        <v>20028581</v>
      </c>
      <c r="AK95" s="8">
        <v>17724170</v>
      </c>
      <c r="AL95" s="8">
        <v>1618020</v>
      </c>
      <c r="AM95" s="8">
        <v>686391</v>
      </c>
      <c r="AN95" s="8">
        <v>7941</v>
      </c>
      <c r="AO95" s="8">
        <v>69928</v>
      </c>
      <c r="AP95" s="8">
        <v>68372</v>
      </c>
      <c r="AQ95" s="8">
        <v>510848</v>
      </c>
      <c r="AR95" s="10" t="s">
        <v>175</v>
      </c>
      <c r="AS95" s="8">
        <v>50384</v>
      </c>
      <c r="AT95" s="10" t="s">
        <v>175</v>
      </c>
      <c r="AU95" s="8">
        <v>89254</v>
      </c>
      <c r="AV95" s="8">
        <v>227619</v>
      </c>
      <c r="AW95" s="8">
        <v>143591</v>
      </c>
      <c r="AX95" s="8">
        <v>24020</v>
      </c>
      <c r="AY95" s="8">
        <v>218004</v>
      </c>
      <c r="AZ95" s="8">
        <v>3720751</v>
      </c>
      <c r="BA95" s="8">
        <v>748581</v>
      </c>
      <c r="BB95" s="8">
        <v>39157</v>
      </c>
      <c r="BC95" s="8">
        <v>699927</v>
      </c>
      <c r="BD95" s="8">
        <v>584529</v>
      </c>
      <c r="BE95" s="10" t="s">
        <v>175</v>
      </c>
      <c r="BF95" s="8">
        <v>387124</v>
      </c>
      <c r="BG95" s="8">
        <v>272</v>
      </c>
      <c r="BH95" s="10" t="s">
        <v>175</v>
      </c>
      <c r="BI95" s="8">
        <v>13677</v>
      </c>
      <c r="BJ95" s="10" t="s">
        <v>175</v>
      </c>
      <c r="BK95" s="10">
        <v>535926</v>
      </c>
      <c r="BL95" s="10" t="s">
        <v>175</v>
      </c>
      <c r="BM95" s="10" t="s">
        <v>175</v>
      </c>
      <c r="BN95" s="10" t="s">
        <v>175</v>
      </c>
      <c r="BO95" s="10">
        <v>1689</v>
      </c>
      <c r="BP95" s="8">
        <v>709869</v>
      </c>
      <c r="BQ95" s="10" t="s">
        <v>175</v>
      </c>
      <c r="BR95" s="8">
        <v>2360172</v>
      </c>
      <c r="BS95" s="8">
        <v>1457226</v>
      </c>
      <c r="BT95" s="8">
        <v>19579</v>
      </c>
      <c r="BU95" s="8">
        <v>349964</v>
      </c>
      <c r="BV95" s="8">
        <v>129559</v>
      </c>
      <c r="BW95" s="8">
        <v>76550</v>
      </c>
      <c r="BX95" s="10" t="s">
        <v>175</v>
      </c>
      <c r="BY95" s="10" t="s">
        <v>175</v>
      </c>
      <c r="BZ95" s="10" t="s">
        <v>175</v>
      </c>
      <c r="CA95" s="8">
        <v>31720</v>
      </c>
      <c r="CB95" s="8">
        <v>7153</v>
      </c>
      <c r="CC95" s="8">
        <v>842701</v>
      </c>
      <c r="CD95" s="8">
        <v>902946</v>
      </c>
      <c r="CE95" s="8">
        <v>147635</v>
      </c>
      <c r="CF95" s="10" t="s">
        <v>175</v>
      </c>
      <c r="CG95" s="8">
        <v>755311</v>
      </c>
      <c r="CH95" s="8">
        <v>109282</v>
      </c>
      <c r="CI95" s="8">
        <v>116017</v>
      </c>
      <c r="CJ95" s="8">
        <v>13819</v>
      </c>
      <c r="CK95" s="8">
        <v>1868253</v>
      </c>
      <c r="CL95" s="8">
        <v>1052895</v>
      </c>
      <c r="CM95" s="8">
        <v>513100</v>
      </c>
      <c r="CN95" s="8">
        <v>2235339</v>
      </c>
      <c r="CO95" s="10" t="s">
        <v>175</v>
      </c>
      <c r="CP95" s="8">
        <v>350</v>
      </c>
      <c r="CQ95" s="8">
        <v>1000000</v>
      </c>
      <c r="CR95" s="8">
        <v>458846</v>
      </c>
      <c r="CS95" s="10" t="s">
        <v>175</v>
      </c>
      <c r="CT95" s="10" t="s">
        <v>175</v>
      </c>
      <c r="CU95" s="8">
        <v>776143</v>
      </c>
      <c r="CV95" s="8">
        <v>5448000</v>
      </c>
      <c r="CW95" s="10" t="s">
        <v>175</v>
      </c>
      <c r="CX95" s="8">
        <v>80541</v>
      </c>
      <c r="CY95" s="8">
        <v>79835</v>
      </c>
      <c r="CZ95" s="8">
        <v>90</v>
      </c>
      <c r="DA95" s="10" t="s">
        <v>175</v>
      </c>
      <c r="DB95" s="10" t="s">
        <v>175</v>
      </c>
      <c r="DC95" s="10" t="s">
        <v>175</v>
      </c>
      <c r="DD95" s="10" t="s">
        <v>175</v>
      </c>
      <c r="DE95" s="10" t="s">
        <v>175</v>
      </c>
      <c r="DF95" s="8">
        <v>343</v>
      </c>
      <c r="DG95" s="10" t="s">
        <v>175</v>
      </c>
      <c r="DH95" s="8">
        <v>273</v>
      </c>
      <c r="DI95" s="66" t="s">
        <v>175</v>
      </c>
    </row>
    <row r="96" spans="15:113" x14ac:dyDescent="0.15">
      <c r="O96" s="65" t="s">
        <v>318</v>
      </c>
      <c r="P96" s="19" t="s">
        <v>319</v>
      </c>
      <c r="Q96" s="8">
        <v>3733014</v>
      </c>
      <c r="R96" s="8">
        <v>1623068</v>
      </c>
      <c r="S96" s="8">
        <v>227015</v>
      </c>
      <c r="T96" s="8">
        <v>1441912</v>
      </c>
      <c r="U96" s="8">
        <v>326885</v>
      </c>
      <c r="V96" s="10" t="s">
        <v>175</v>
      </c>
      <c r="W96" s="10" t="s">
        <v>175</v>
      </c>
      <c r="X96" s="8">
        <v>163191</v>
      </c>
      <c r="Y96" s="8">
        <v>4924</v>
      </c>
      <c r="Z96" s="8">
        <v>11593</v>
      </c>
      <c r="AA96" s="8">
        <v>11939</v>
      </c>
      <c r="AB96" s="10" t="s">
        <v>175</v>
      </c>
      <c r="AC96" s="10" t="s">
        <v>175</v>
      </c>
      <c r="AD96" s="8">
        <v>640949</v>
      </c>
      <c r="AE96" s="10" t="s">
        <v>175</v>
      </c>
      <c r="AF96" s="10" t="s">
        <v>175</v>
      </c>
      <c r="AG96" s="8">
        <v>53871</v>
      </c>
      <c r="AH96" s="10" t="s">
        <v>175</v>
      </c>
      <c r="AI96" s="8">
        <v>30475</v>
      </c>
      <c r="AJ96" s="8">
        <v>10020009</v>
      </c>
      <c r="AK96" s="8">
        <v>5139959</v>
      </c>
      <c r="AL96" s="8">
        <v>528434</v>
      </c>
      <c r="AM96" s="8">
        <v>4351616</v>
      </c>
      <c r="AN96" s="8">
        <v>6395</v>
      </c>
      <c r="AO96" s="8">
        <v>3509</v>
      </c>
      <c r="AP96" s="8">
        <v>19183</v>
      </c>
      <c r="AQ96" s="8">
        <v>335985</v>
      </c>
      <c r="AR96" s="10" t="s">
        <v>175</v>
      </c>
      <c r="AS96" s="10">
        <v>6062</v>
      </c>
      <c r="AT96" s="10" t="s">
        <v>175</v>
      </c>
      <c r="AU96" s="8">
        <v>78706</v>
      </c>
      <c r="AV96" s="8">
        <v>226569</v>
      </c>
      <c r="AW96" s="8">
        <v>24648</v>
      </c>
      <c r="AX96" s="8">
        <v>6935</v>
      </c>
      <c r="AY96" s="8">
        <v>24438</v>
      </c>
      <c r="AZ96" s="8">
        <v>4816695</v>
      </c>
      <c r="BA96" s="8">
        <v>439269</v>
      </c>
      <c r="BB96" s="8">
        <v>2133</v>
      </c>
      <c r="BC96" s="8">
        <v>390939</v>
      </c>
      <c r="BD96" s="8">
        <v>425972</v>
      </c>
      <c r="BE96" s="10" t="s">
        <v>175</v>
      </c>
      <c r="BF96" s="8">
        <v>253802</v>
      </c>
      <c r="BG96" s="8">
        <v>1711257</v>
      </c>
      <c r="BH96" s="10" t="s">
        <v>175</v>
      </c>
      <c r="BI96" s="8">
        <v>28544</v>
      </c>
      <c r="BJ96" s="10" t="s">
        <v>175</v>
      </c>
      <c r="BK96" s="10">
        <v>585482</v>
      </c>
      <c r="BL96" s="10">
        <v>273161</v>
      </c>
      <c r="BM96" s="10" t="s">
        <v>175</v>
      </c>
      <c r="BN96" s="10">
        <v>87165</v>
      </c>
      <c r="BO96" s="10">
        <v>37544</v>
      </c>
      <c r="BP96" s="8">
        <v>581427</v>
      </c>
      <c r="BQ96" s="10">
        <v>161183</v>
      </c>
      <c r="BR96" s="8">
        <v>1984281</v>
      </c>
      <c r="BS96" s="8">
        <v>1219699</v>
      </c>
      <c r="BT96" s="8">
        <v>482</v>
      </c>
      <c r="BU96" s="8">
        <v>195469</v>
      </c>
      <c r="BV96" s="8">
        <v>92777</v>
      </c>
      <c r="BW96" s="8">
        <v>20366</v>
      </c>
      <c r="BX96" s="8">
        <v>281170</v>
      </c>
      <c r="BY96" s="10" t="s">
        <v>175</v>
      </c>
      <c r="BZ96" s="10" t="s">
        <v>175</v>
      </c>
      <c r="CA96" s="8">
        <v>30649</v>
      </c>
      <c r="CB96" s="10" t="s">
        <v>175</v>
      </c>
      <c r="CC96" s="8">
        <v>598786</v>
      </c>
      <c r="CD96" s="8">
        <v>764582</v>
      </c>
      <c r="CE96" s="8">
        <v>118539</v>
      </c>
      <c r="CF96" s="10" t="s">
        <v>175</v>
      </c>
      <c r="CG96" s="8">
        <v>646043</v>
      </c>
      <c r="CH96" s="8">
        <v>86512</v>
      </c>
      <c r="CI96" s="8">
        <v>2295163</v>
      </c>
      <c r="CJ96" s="8">
        <v>167750</v>
      </c>
      <c r="CK96" s="8">
        <v>15332227</v>
      </c>
      <c r="CL96" s="8">
        <v>376087</v>
      </c>
      <c r="CM96" s="8">
        <v>4273656</v>
      </c>
      <c r="CN96" s="8">
        <v>716834</v>
      </c>
      <c r="CO96" s="8">
        <v>6660</v>
      </c>
      <c r="CP96" s="8">
        <v>904</v>
      </c>
      <c r="CQ96" s="10" t="s">
        <v>175</v>
      </c>
      <c r="CR96" s="8">
        <v>219337</v>
      </c>
      <c r="CS96" s="10" t="s">
        <v>175</v>
      </c>
      <c r="CT96" s="10" t="s">
        <v>175</v>
      </c>
      <c r="CU96" s="8">
        <v>489933</v>
      </c>
      <c r="CV96" s="8">
        <v>1506500</v>
      </c>
      <c r="CW96" s="10" t="s">
        <v>175</v>
      </c>
      <c r="CX96" s="8">
        <v>25606</v>
      </c>
      <c r="CY96" s="8">
        <v>25606</v>
      </c>
      <c r="CZ96" s="10" t="s">
        <v>175</v>
      </c>
      <c r="DA96" s="10" t="s">
        <v>175</v>
      </c>
      <c r="DB96" s="10" t="s">
        <v>175</v>
      </c>
      <c r="DC96" s="10" t="s">
        <v>175</v>
      </c>
      <c r="DD96" s="10" t="s">
        <v>175</v>
      </c>
      <c r="DE96" s="10" t="s">
        <v>175</v>
      </c>
      <c r="DF96" s="10" t="s">
        <v>175</v>
      </c>
      <c r="DG96" s="10" t="s">
        <v>175</v>
      </c>
      <c r="DH96" s="10" t="s">
        <v>175</v>
      </c>
      <c r="DI96" s="66" t="s">
        <v>175</v>
      </c>
    </row>
    <row r="97" spans="15:113" x14ac:dyDescent="0.15">
      <c r="O97" s="65" t="s">
        <v>320</v>
      </c>
      <c r="P97" s="19" t="s">
        <v>321</v>
      </c>
      <c r="Q97" s="8">
        <v>16231645</v>
      </c>
      <c r="R97" s="8">
        <v>5507756</v>
      </c>
      <c r="S97" s="8">
        <v>1221885</v>
      </c>
      <c r="T97" s="8">
        <v>7198065</v>
      </c>
      <c r="U97" s="8">
        <v>1060168</v>
      </c>
      <c r="V97" s="10" t="s">
        <v>175</v>
      </c>
      <c r="W97" s="8">
        <v>737496</v>
      </c>
      <c r="X97" s="8">
        <v>575110</v>
      </c>
      <c r="Y97" s="8">
        <v>18425</v>
      </c>
      <c r="Z97" s="8">
        <v>42790</v>
      </c>
      <c r="AA97" s="10">
        <v>43457</v>
      </c>
      <c r="AB97" s="10" t="s">
        <v>175</v>
      </c>
      <c r="AC97" s="10" t="s">
        <v>175</v>
      </c>
      <c r="AD97" s="8">
        <v>2389764</v>
      </c>
      <c r="AE97" s="10">
        <v>18048</v>
      </c>
      <c r="AF97" s="10" t="s">
        <v>175</v>
      </c>
      <c r="AG97" s="8">
        <v>184881</v>
      </c>
      <c r="AH97" s="10" t="s">
        <v>175</v>
      </c>
      <c r="AI97" s="8">
        <v>71868</v>
      </c>
      <c r="AJ97" s="8">
        <v>17656725</v>
      </c>
      <c r="AK97" s="8">
        <v>16157670</v>
      </c>
      <c r="AL97" s="8">
        <v>1373636</v>
      </c>
      <c r="AM97" s="8">
        <v>125419</v>
      </c>
      <c r="AN97" s="8">
        <v>20098</v>
      </c>
      <c r="AO97" s="8">
        <v>192659</v>
      </c>
      <c r="AP97" s="8">
        <v>522866</v>
      </c>
      <c r="AQ97" s="8">
        <v>659492</v>
      </c>
      <c r="AR97" s="10" t="s">
        <v>175</v>
      </c>
      <c r="AS97" s="10">
        <v>18508</v>
      </c>
      <c r="AT97" s="10" t="s">
        <v>175</v>
      </c>
      <c r="AU97" s="8">
        <v>208136</v>
      </c>
      <c r="AV97" s="8">
        <v>242124</v>
      </c>
      <c r="AW97" s="8">
        <v>190724</v>
      </c>
      <c r="AX97" s="8">
        <v>21892</v>
      </c>
      <c r="AY97" s="8">
        <v>80423</v>
      </c>
      <c r="AZ97" s="8">
        <v>8221244</v>
      </c>
      <c r="BA97" s="8">
        <v>1833268</v>
      </c>
      <c r="BB97" s="8">
        <v>919650</v>
      </c>
      <c r="BC97" s="8">
        <v>1046206</v>
      </c>
      <c r="BD97" s="8">
        <v>1420865</v>
      </c>
      <c r="BE97" s="10" t="s">
        <v>175</v>
      </c>
      <c r="BF97" s="8">
        <v>164905</v>
      </c>
      <c r="BG97" s="8">
        <v>311</v>
      </c>
      <c r="BH97" s="10" t="s">
        <v>175</v>
      </c>
      <c r="BI97" s="8">
        <v>71037</v>
      </c>
      <c r="BJ97" s="10" t="s">
        <v>175</v>
      </c>
      <c r="BK97" s="10">
        <v>1296603</v>
      </c>
      <c r="BL97" s="10" t="s">
        <v>175</v>
      </c>
      <c r="BM97" s="10" t="s">
        <v>175</v>
      </c>
      <c r="BN97" s="10">
        <v>39688</v>
      </c>
      <c r="BO97" s="10" t="s">
        <v>175</v>
      </c>
      <c r="BP97" s="8">
        <v>1428711</v>
      </c>
      <c r="BQ97" s="10" t="s">
        <v>175</v>
      </c>
      <c r="BR97" s="8">
        <v>4799676</v>
      </c>
      <c r="BS97" s="8">
        <v>3039702</v>
      </c>
      <c r="BT97" s="8">
        <v>459825</v>
      </c>
      <c r="BU97" s="8">
        <v>583861</v>
      </c>
      <c r="BV97" s="8">
        <v>309205</v>
      </c>
      <c r="BW97" s="8">
        <v>204538</v>
      </c>
      <c r="BX97" s="8">
        <v>463518</v>
      </c>
      <c r="BY97" s="10" t="s">
        <v>175</v>
      </c>
      <c r="BZ97" s="10" t="s">
        <v>175</v>
      </c>
      <c r="CA97" s="8">
        <v>55309</v>
      </c>
      <c r="CB97" s="10">
        <v>9184</v>
      </c>
      <c r="CC97" s="8">
        <v>954262</v>
      </c>
      <c r="CD97" s="8">
        <v>1759974</v>
      </c>
      <c r="CE97" s="8">
        <v>536901</v>
      </c>
      <c r="CF97" s="10" t="s">
        <v>175</v>
      </c>
      <c r="CG97" s="8">
        <v>1223073</v>
      </c>
      <c r="CH97" s="8">
        <v>75431</v>
      </c>
      <c r="CI97" s="8">
        <v>95459</v>
      </c>
      <c r="CJ97" s="8">
        <v>317414</v>
      </c>
      <c r="CK97" s="8">
        <v>2135635</v>
      </c>
      <c r="CL97" s="8">
        <v>770132</v>
      </c>
      <c r="CM97" s="8">
        <v>462266</v>
      </c>
      <c r="CN97" s="8">
        <v>1285487</v>
      </c>
      <c r="CO97" s="8">
        <v>34025</v>
      </c>
      <c r="CP97" s="8">
        <v>5</v>
      </c>
      <c r="CQ97" s="10" t="s">
        <v>175</v>
      </c>
      <c r="CR97" s="8">
        <v>709206</v>
      </c>
      <c r="CS97" s="10" t="s">
        <v>175</v>
      </c>
      <c r="CT97" s="10" t="s">
        <v>175</v>
      </c>
      <c r="CU97" s="8">
        <v>542251</v>
      </c>
      <c r="CV97" s="8">
        <v>7586500</v>
      </c>
      <c r="CW97" s="10" t="s">
        <v>175</v>
      </c>
      <c r="CX97" s="8">
        <v>200233</v>
      </c>
      <c r="CY97" s="8">
        <v>196437</v>
      </c>
      <c r="CZ97" s="10" t="s">
        <v>175</v>
      </c>
      <c r="DA97" s="8">
        <v>949</v>
      </c>
      <c r="DB97" s="10" t="s">
        <v>175</v>
      </c>
      <c r="DC97" s="8">
        <v>566</v>
      </c>
      <c r="DD97" s="10" t="s">
        <v>175</v>
      </c>
      <c r="DE97" s="8">
        <v>383</v>
      </c>
      <c r="DF97" s="10" t="s">
        <v>175</v>
      </c>
      <c r="DG97" s="10" t="s">
        <v>175</v>
      </c>
      <c r="DH97" s="8">
        <v>2847</v>
      </c>
      <c r="DI97" s="66" t="s">
        <v>175</v>
      </c>
    </row>
    <row r="98" spans="15:113" x14ac:dyDescent="0.15">
      <c r="O98" s="65" t="s">
        <v>322</v>
      </c>
      <c r="P98" s="19" t="s">
        <v>323</v>
      </c>
      <c r="Q98" s="8">
        <v>6046228</v>
      </c>
      <c r="R98" s="8">
        <v>2858231</v>
      </c>
      <c r="S98" s="8">
        <v>384713</v>
      </c>
      <c r="T98" s="8">
        <v>2417940</v>
      </c>
      <c r="U98" s="8">
        <v>278574</v>
      </c>
      <c r="V98" s="10" t="s">
        <v>175</v>
      </c>
      <c r="W98" s="10" t="s">
        <v>175</v>
      </c>
      <c r="X98" s="8">
        <v>142068</v>
      </c>
      <c r="Y98" s="8">
        <v>9337</v>
      </c>
      <c r="Z98" s="8">
        <v>21747</v>
      </c>
      <c r="AA98" s="8">
        <v>22151</v>
      </c>
      <c r="AB98" s="10" t="s">
        <v>175</v>
      </c>
      <c r="AC98" s="10" t="s">
        <v>175</v>
      </c>
      <c r="AD98" s="8">
        <v>825929</v>
      </c>
      <c r="AE98" s="8">
        <v>38224</v>
      </c>
      <c r="AF98" s="10" t="s">
        <v>175</v>
      </c>
      <c r="AG98" s="8">
        <v>45275</v>
      </c>
      <c r="AH98" s="10" t="s">
        <v>175</v>
      </c>
      <c r="AI98" s="8">
        <v>62281</v>
      </c>
      <c r="AJ98" s="8">
        <v>1595154</v>
      </c>
      <c r="AK98" s="8">
        <v>1208723</v>
      </c>
      <c r="AL98" s="8">
        <v>302350</v>
      </c>
      <c r="AM98" s="8">
        <v>84081</v>
      </c>
      <c r="AN98" s="8">
        <v>7670</v>
      </c>
      <c r="AO98" s="8">
        <v>7747</v>
      </c>
      <c r="AP98" s="8">
        <v>197979</v>
      </c>
      <c r="AQ98" s="8">
        <v>147796</v>
      </c>
      <c r="AR98" s="10" t="s">
        <v>175</v>
      </c>
      <c r="AS98" s="8">
        <v>8669</v>
      </c>
      <c r="AT98" s="10" t="s">
        <v>175</v>
      </c>
      <c r="AU98" s="8">
        <v>76096</v>
      </c>
      <c r="AV98" s="8">
        <v>25967</v>
      </c>
      <c r="AW98" s="8">
        <v>37064</v>
      </c>
      <c r="AX98" s="8">
        <v>3409</v>
      </c>
      <c r="AY98" s="8">
        <v>28441</v>
      </c>
      <c r="AZ98" s="8">
        <v>2022086</v>
      </c>
      <c r="BA98" s="8">
        <v>110140</v>
      </c>
      <c r="BB98" s="8">
        <v>353375</v>
      </c>
      <c r="BC98" s="8">
        <v>197951</v>
      </c>
      <c r="BD98" s="8">
        <v>722560</v>
      </c>
      <c r="BE98" s="10" t="s">
        <v>175</v>
      </c>
      <c r="BF98" s="8">
        <v>12287</v>
      </c>
      <c r="BG98" s="10" t="s">
        <v>175</v>
      </c>
      <c r="BH98" s="10" t="s">
        <v>175</v>
      </c>
      <c r="BI98" s="8">
        <v>9313</v>
      </c>
      <c r="BJ98" s="10" t="s">
        <v>175</v>
      </c>
      <c r="BK98" s="10">
        <v>121304</v>
      </c>
      <c r="BL98" s="10" t="s">
        <v>175</v>
      </c>
      <c r="BM98" s="10" t="s">
        <v>175</v>
      </c>
      <c r="BN98" s="10">
        <v>187727</v>
      </c>
      <c r="BO98" s="10" t="s">
        <v>175</v>
      </c>
      <c r="BP98" s="8">
        <v>307429</v>
      </c>
      <c r="BQ98" s="10" t="s">
        <v>175</v>
      </c>
      <c r="BR98" s="8">
        <v>1008800</v>
      </c>
      <c r="BS98" s="8">
        <v>695840</v>
      </c>
      <c r="BT98" s="8">
        <v>176687</v>
      </c>
      <c r="BU98" s="8">
        <v>99198</v>
      </c>
      <c r="BV98" s="8">
        <v>163426</v>
      </c>
      <c r="BW98" s="8">
        <v>167578</v>
      </c>
      <c r="BX98" s="10" t="s">
        <v>175</v>
      </c>
      <c r="BY98" s="10" t="s">
        <v>175</v>
      </c>
      <c r="BZ98" s="10" t="s">
        <v>175</v>
      </c>
      <c r="CA98" s="8">
        <v>14732</v>
      </c>
      <c r="CB98" s="10" t="s">
        <v>175</v>
      </c>
      <c r="CC98" s="8">
        <v>74219</v>
      </c>
      <c r="CD98" s="8">
        <v>312960</v>
      </c>
      <c r="CE98" s="8">
        <v>8507</v>
      </c>
      <c r="CF98" s="10" t="s">
        <v>175</v>
      </c>
      <c r="CG98" s="8">
        <v>304453</v>
      </c>
      <c r="CH98" s="8">
        <v>7614</v>
      </c>
      <c r="CI98" s="8">
        <v>110</v>
      </c>
      <c r="CJ98" s="8">
        <v>5440</v>
      </c>
      <c r="CK98" s="8">
        <v>348203</v>
      </c>
      <c r="CL98" s="8">
        <v>290910</v>
      </c>
      <c r="CM98" s="8">
        <v>178703</v>
      </c>
      <c r="CN98" s="8">
        <v>508253</v>
      </c>
      <c r="CO98" s="8">
        <v>3360</v>
      </c>
      <c r="CP98" s="8">
        <v>13</v>
      </c>
      <c r="CQ98" s="10" t="s">
        <v>175</v>
      </c>
      <c r="CR98" s="8">
        <v>120902</v>
      </c>
      <c r="CS98" s="10" t="s">
        <v>175</v>
      </c>
      <c r="CT98" s="10" t="s">
        <v>175</v>
      </c>
      <c r="CU98" s="8">
        <v>383978</v>
      </c>
      <c r="CV98" s="8">
        <v>422600</v>
      </c>
      <c r="CW98" s="10" t="s">
        <v>175</v>
      </c>
      <c r="CX98" s="8">
        <v>19039</v>
      </c>
      <c r="CY98" s="8">
        <v>19039</v>
      </c>
      <c r="CZ98" s="10" t="s">
        <v>175</v>
      </c>
      <c r="DA98" s="10" t="s">
        <v>175</v>
      </c>
      <c r="DB98" s="10" t="s">
        <v>175</v>
      </c>
      <c r="DC98" s="10" t="s">
        <v>175</v>
      </c>
      <c r="DD98" s="10" t="s">
        <v>175</v>
      </c>
      <c r="DE98" s="10" t="s">
        <v>175</v>
      </c>
      <c r="DF98" s="10" t="s">
        <v>175</v>
      </c>
      <c r="DG98" s="10" t="s">
        <v>175</v>
      </c>
      <c r="DH98" s="10" t="s">
        <v>175</v>
      </c>
      <c r="DI98" s="66" t="s">
        <v>175</v>
      </c>
    </row>
    <row r="99" spans="15:113" x14ac:dyDescent="0.15">
      <c r="O99" s="16" t="s">
        <v>171</v>
      </c>
      <c r="P99" s="19" t="s">
        <v>244</v>
      </c>
      <c r="Q99" s="8">
        <v>296174700</v>
      </c>
      <c r="R99" s="8">
        <v>105117234</v>
      </c>
      <c r="S99" s="8">
        <v>32197250</v>
      </c>
      <c r="T99" s="8">
        <v>115746008</v>
      </c>
      <c r="U99" s="8">
        <v>14713883</v>
      </c>
      <c r="V99" s="8">
        <v>6137</v>
      </c>
      <c r="W99" s="8">
        <v>18594729</v>
      </c>
      <c r="X99" s="8">
        <v>7005241</v>
      </c>
      <c r="Y99" s="8">
        <v>343523</v>
      </c>
      <c r="Z99" s="8">
        <v>800178</v>
      </c>
      <c r="AA99" s="8">
        <v>815153</v>
      </c>
      <c r="AB99" s="8">
        <v>161460</v>
      </c>
      <c r="AC99" s="8">
        <v>21028485</v>
      </c>
      <c r="AD99" s="8">
        <v>36376656</v>
      </c>
      <c r="AE99" s="8">
        <v>246208</v>
      </c>
      <c r="AF99" s="10" t="s">
        <v>175</v>
      </c>
      <c r="AG99" s="8">
        <v>2176237</v>
      </c>
      <c r="AH99" s="8">
        <v>7955424</v>
      </c>
      <c r="AI99" s="8">
        <v>1330430</v>
      </c>
      <c r="AJ99" s="8">
        <v>179983216</v>
      </c>
      <c r="AK99" s="8">
        <v>119100676</v>
      </c>
      <c r="AL99" s="8">
        <v>11149858</v>
      </c>
      <c r="AM99" s="8">
        <v>49732682</v>
      </c>
      <c r="AN99" s="8">
        <v>478504</v>
      </c>
      <c r="AO99" s="8">
        <v>611755</v>
      </c>
      <c r="AP99" s="8">
        <v>5839349</v>
      </c>
      <c r="AQ99" s="8">
        <v>14855286</v>
      </c>
      <c r="AR99" s="8">
        <v>396287</v>
      </c>
      <c r="AS99" s="10">
        <v>136885</v>
      </c>
      <c r="AT99" s="10" t="s">
        <v>175</v>
      </c>
      <c r="AU99" s="8">
        <v>2157754</v>
      </c>
      <c r="AV99" s="8">
        <v>5901123</v>
      </c>
      <c r="AW99" s="8">
        <v>6263237</v>
      </c>
      <c r="AX99" s="8">
        <v>343461</v>
      </c>
      <c r="AY99" s="8">
        <v>5115223</v>
      </c>
      <c r="AZ99" s="8">
        <v>205668021</v>
      </c>
      <c r="BA99" s="8">
        <v>30444525</v>
      </c>
      <c r="BB99" s="8">
        <v>14356175</v>
      </c>
      <c r="BC99" s="8">
        <v>14682867</v>
      </c>
      <c r="BD99" s="8">
        <v>20681174</v>
      </c>
      <c r="BE99" s="10" t="s">
        <v>175</v>
      </c>
      <c r="BF99" s="8">
        <v>10636839</v>
      </c>
      <c r="BG99" s="8">
        <v>23705362</v>
      </c>
      <c r="BH99" s="10" t="s">
        <v>175</v>
      </c>
      <c r="BI99" s="8">
        <v>624269</v>
      </c>
      <c r="BJ99" s="10">
        <v>153025</v>
      </c>
      <c r="BK99" s="10">
        <v>16448476</v>
      </c>
      <c r="BL99" s="10">
        <v>326953</v>
      </c>
      <c r="BM99" s="10">
        <v>146462</v>
      </c>
      <c r="BN99" s="10">
        <v>1135003</v>
      </c>
      <c r="BO99" s="10">
        <v>44308877</v>
      </c>
      <c r="BP99" s="8">
        <v>28018014</v>
      </c>
      <c r="BQ99" s="10">
        <v>422795</v>
      </c>
      <c r="BR99" s="8">
        <v>53294375</v>
      </c>
      <c r="BS99" s="8">
        <v>34840362</v>
      </c>
      <c r="BT99" s="8">
        <v>7020979</v>
      </c>
      <c r="BU99" s="10">
        <v>7408738</v>
      </c>
      <c r="BV99" s="10">
        <v>4454243</v>
      </c>
      <c r="BW99" s="8">
        <v>3175348</v>
      </c>
      <c r="BX99" s="8">
        <v>912100</v>
      </c>
      <c r="BY99" s="10">
        <v>900751</v>
      </c>
      <c r="BZ99" s="10">
        <v>189642</v>
      </c>
      <c r="CA99" s="8">
        <v>937690</v>
      </c>
      <c r="CB99" s="10">
        <v>120390</v>
      </c>
      <c r="CC99" s="8">
        <v>9720481</v>
      </c>
      <c r="CD99" s="8">
        <v>18454013</v>
      </c>
      <c r="CE99" s="8">
        <v>1251910</v>
      </c>
      <c r="CF99" s="10">
        <v>105006</v>
      </c>
      <c r="CG99" s="8">
        <v>17097097</v>
      </c>
      <c r="CH99" s="8">
        <v>2277159</v>
      </c>
      <c r="CI99" s="8">
        <v>9616935</v>
      </c>
      <c r="CJ99" s="8">
        <v>3503470</v>
      </c>
      <c r="CK99" s="8">
        <v>185664461</v>
      </c>
      <c r="CL99" s="8">
        <v>17112174</v>
      </c>
      <c r="CM99" s="8">
        <v>96124515</v>
      </c>
      <c r="CN99" s="8">
        <v>43010278</v>
      </c>
      <c r="CO99" s="8">
        <v>319648</v>
      </c>
      <c r="CP99" s="8">
        <v>5666</v>
      </c>
      <c r="CQ99" s="10">
        <v>1006663</v>
      </c>
      <c r="CR99" s="8">
        <v>22865522</v>
      </c>
      <c r="CS99" s="10">
        <v>1528725</v>
      </c>
      <c r="CT99" s="10">
        <v>2118738</v>
      </c>
      <c r="CU99" s="8">
        <v>15165316</v>
      </c>
      <c r="CV99" s="8">
        <v>90182380</v>
      </c>
      <c r="CW99" s="10" t="s">
        <v>175</v>
      </c>
      <c r="CX99" s="8">
        <v>1226122</v>
      </c>
      <c r="CY99" s="8">
        <v>1012644</v>
      </c>
      <c r="CZ99" s="8">
        <v>15055</v>
      </c>
      <c r="DA99" s="8">
        <v>19500</v>
      </c>
      <c r="DB99" s="8">
        <v>3</v>
      </c>
      <c r="DC99" s="8">
        <v>12668</v>
      </c>
      <c r="DD99" s="8">
        <v>3833</v>
      </c>
      <c r="DE99" s="8">
        <v>2996</v>
      </c>
      <c r="DF99" s="8">
        <v>453</v>
      </c>
      <c r="DG99" s="8">
        <v>13137</v>
      </c>
      <c r="DH99" s="8">
        <v>165333</v>
      </c>
      <c r="DI99" s="66" t="s">
        <v>175</v>
      </c>
    </row>
    <row r="100" spans="15:113" x14ac:dyDescent="0.15">
      <c r="O100" s="16" t="s">
        <v>171</v>
      </c>
      <c r="P100" s="19" t="s">
        <v>171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10"/>
      <c r="AS100" s="10"/>
      <c r="AT100" s="10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10"/>
      <c r="BI100" s="8"/>
      <c r="BJ100" s="10"/>
      <c r="BK100" s="10"/>
      <c r="BL100" s="10"/>
      <c r="BM100" s="10"/>
      <c r="BN100" s="10"/>
      <c r="BO100" s="10"/>
      <c r="BP100" s="8"/>
      <c r="BQ100" s="10"/>
      <c r="BR100" s="8"/>
      <c r="BS100" s="8"/>
      <c r="BT100" s="8"/>
      <c r="BU100" s="8"/>
      <c r="BV100" s="8"/>
      <c r="BW100" s="8"/>
      <c r="BX100" s="10"/>
      <c r="BY100" s="10"/>
      <c r="BZ100" s="10"/>
      <c r="CA100" s="8"/>
      <c r="CB100" s="10"/>
      <c r="CC100" s="8"/>
      <c r="CD100" s="8"/>
      <c r="CE100" s="8"/>
      <c r="CF100" s="10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10"/>
      <c r="CR100" s="8"/>
      <c r="CS100" s="10"/>
      <c r="CT100" s="10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26"/>
    </row>
    <row r="101" spans="15:113" x14ac:dyDescent="0.15">
      <c r="O101" s="16" t="s">
        <v>171</v>
      </c>
      <c r="P101" s="19" t="s">
        <v>324</v>
      </c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10"/>
      <c r="AB101" s="8"/>
      <c r="AC101" s="8"/>
      <c r="AD101" s="8"/>
      <c r="AE101" s="10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10"/>
      <c r="AS101" s="10"/>
      <c r="AT101" s="10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10"/>
      <c r="BI101" s="8"/>
      <c r="BJ101" s="10"/>
      <c r="BK101" s="10"/>
      <c r="BL101" s="10"/>
      <c r="BM101" s="10"/>
      <c r="BN101" s="10"/>
      <c r="BO101" s="10"/>
      <c r="BP101" s="8"/>
      <c r="BQ101" s="10"/>
      <c r="BR101" s="8"/>
      <c r="BS101" s="8"/>
      <c r="BT101" s="8"/>
      <c r="BU101" s="10"/>
      <c r="BV101" s="10"/>
      <c r="BW101" s="8"/>
      <c r="BX101" s="10"/>
      <c r="BY101" s="10"/>
      <c r="BZ101" s="10"/>
      <c r="CA101" s="8"/>
      <c r="CB101" s="10"/>
      <c r="CC101" s="8"/>
      <c r="CD101" s="8"/>
      <c r="CE101" s="8"/>
      <c r="CF101" s="10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10"/>
      <c r="CR101" s="8"/>
      <c r="CS101" s="10"/>
      <c r="CT101" s="10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26"/>
    </row>
    <row r="102" spans="15:113" x14ac:dyDescent="0.15">
      <c r="O102" s="65" t="s">
        <v>325</v>
      </c>
      <c r="P102" s="19" t="s">
        <v>326</v>
      </c>
      <c r="Q102" s="8">
        <v>43631565</v>
      </c>
      <c r="R102" s="8">
        <v>15241624</v>
      </c>
      <c r="S102" s="8">
        <v>4309885</v>
      </c>
      <c r="T102" s="8">
        <v>19765334</v>
      </c>
      <c r="U102" s="8">
        <v>2095317</v>
      </c>
      <c r="V102" s="10" t="s">
        <v>175</v>
      </c>
      <c r="W102" s="10" t="s">
        <v>175</v>
      </c>
      <c r="X102" s="8">
        <v>965941</v>
      </c>
      <c r="Y102" s="8">
        <v>78390</v>
      </c>
      <c r="Z102" s="8">
        <v>103865</v>
      </c>
      <c r="AA102" s="8">
        <v>97293</v>
      </c>
      <c r="AB102" s="10" t="s">
        <v>175</v>
      </c>
      <c r="AC102" s="10" t="s">
        <v>175</v>
      </c>
      <c r="AD102" s="8">
        <v>6247913</v>
      </c>
      <c r="AE102" s="8">
        <v>56832</v>
      </c>
      <c r="AF102" s="10" t="s">
        <v>175</v>
      </c>
      <c r="AG102" s="8">
        <v>175615</v>
      </c>
      <c r="AH102" s="10" t="s">
        <v>175</v>
      </c>
      <c r="AI102" s="8">
        <v>207745</v>
      </c>
      <c r="AJ102" s="8">
        <v>20935444</v>
      </c>
      <c r="AK102" s="8">
        <v>19041730</v>
      </c>
      <c r="AL102" s="8">
        <v>1887574</v>
      </c>
      <c r="AM102" s="8">
        <v>6140</v>
      </c>
      <c r="AN102" s="8">
        <v>67186</v>
      </c>
      <c r="AO102" s="8">
        <v>26255</v>
      </c>
      <c r="AP102" s="8">
        <v>1186096</v>
      </c>
      <c r="AQ102" s="8">
        <v>1245023</v>
      </c>
      <c r="AR102" s="10">
        <v>103862</v>
      </c>
      <c r="AS102" s="10" t="s">
        <v>175</v>
      </c>
      <c r="AT102" s="10">
        <v>5427</v>
      </c>
      <c r="AU102" s="8">
        <v>86669</v>
      </c>
      <c r="AV102" s="8">
        <v>564386</v>
      </c>
      <c r="AW102" s="8">
        <v>484679</v>
      </c>
      <c r="AX102" s="8">
        <v>46124</v>
      </c>
      <c r="AY102" s="8">
        <v>1219417</v>
      </c>
      <c r="AZ102" s="8">
        <v>22272609</v>
      </c>
      <c r="BA102" s="8">
        <v>6648617</v>
      </c>
      <c r="BB102" s="8">
        <v>2974961</v>
      </c>
      <c r="BC102" s="8">
        <v>2804806</v>
      </c>
      <c r="BD102" s="8">
        <v>2886104</v>
      </c>
      <c r="BE102" s="10" t="s">
        <v>175</v>
      </c>
      <c r="BF102" s="8">
        <v>934762</v>
      </c>
      <c r="BG102" s="8">
        <v>16744</v>
      </c>
      <c r="BH102" s="10" t="s">
        <v>175</v>
      </c>
      <c r="BI102" s="8">
        <v>75767</v>
      </c>
      <c r="BJ102" s="10" t="s">
        <v>175</v>
      </c>
      <c r="BK102" s="10">
        <v>2816925</v>
      </c>
      <c r="BL102" s="10" t="s">
        <v>175</v>
      </c>
      <c r="BM102" s="10" t="s">
        <v>175</v>
      </c>
      <c r="BN102" s="10">
        <v>20869</v>
      </c>
      <c r="BO102" s="10">
        <v>15026</v>
      </c>
      <c r="BP102" s="8">
        <v>3078028</v>
      </c>
      <c r="BQ102" s="10">
        <v>4615</v>
      </c>
      <c r="BR102" s="8">
        <v>9263628</v>
      </c>
      <c r="BS102" s="8">
        <v>5592673</v>
      </c>
      <c r="BT102" s="8">
        <v>1446082</v>
      </c>
      <c r="BU102" s="8">
        <v>1376341</v>
      </c>
      <c r="BV102" s="8">
        <v>618648</v>
      </c>
      <c r="BW102" s="8">
        <v>1044559</v>
      </c>
      <c r="BX102" s="8">
        <v>12563</v>
      </c>
      <c r="BY102" s="10" t="s">
        <v>175</v>
      </c>
      <c r="BZ102" s="10" t="s">
        <v>175</v>
      </c>
      <c r="CA102" s="8">
        <v>97378</v>
      </c>
      <c r="CB102" s="10">
        <v>4400</v>
      </c>
      <c r="CC102" s="8">
        <v>992702</v>
      </c>
      <c r="CD102" s="8">
        <v>3670955</v>
      </c>
      <c r="CE102" s="8">
        <v>18601</v>
      </c>
      <c r="CF102" s="10" t="s">
        <v>175</v>
      </c>
      <c r="CG102" s="8">
        <v>3652354</v>
      </c>
      <c r="CH102" s="8">
        <v>173158</v>
      </c>
      <c r="CI102" s="8">
        <v>175836</v>
      </c>
      <c r="CJ102" s="8">
        <v>158835</v>
      </c>
      <c r="CK102" s="8">
        <v>4916794</v>
      </c>
      <c r="CL102" s="8">
        <v>1683138</v>
      </c>
      <c r="CM102" s="8">
        <v>195339</v>
      </c>
      <c r="CN102" s="8">
        <v>8539242</v>
      </c>
      <c r="CO102" s="8">
        <v>93594</v>
      </c>
      <c r="CP102" s="8">
        <v>214</v>
      </c>
      <c r="CQ102" s="10" t="s">
        <v>175</v>
      </c>
      <c r="CR102" s="8">
        <v>6136360</v>
      </c>
      <c r="CS102" s="10" t="s">
        <v>175</v>
      </c>
      <c r="CT102" s="10" t="s">
        <v>175</v>
      </c>
      <c r="CU102" s="8">
        <v>2309074</v>
      </c>
      <c r="CV102" s="8">
        <v>11758800</v>
      </c>
      <c r="CW102" s="10" t="s">
        <v>175</v>
      </c>
      <c r="CX102" s="8">
        <v>162676</v>
      </c>
      <c r="CY102" s="8">
        <v>146100</v>
      </c>
      <c r="CZ102" s="8">
        <v>2593</v>
      </c>
      <c r="DA102" s="8">
        <v>106</v>
      </c>
      <c r="DB102" s="10" t="s">
        <v>175</v>
      </c>
      <c r="DC102" s="8">
        <v>106</v>
      </c>
      <c r="DD102" s="10" t="s">
        <v>175</v>
      </c>
      <c r="DE102" s="10" t="s">
        <v>175</v>
      </c>
      <c r="DF102" s="8">
        <v>2</v>
      </c>
      <c r="DG102" s="10" t="s">
        <v>175</v>
      </c>
      <c r="DH102" s="8">
        <v>13078</v>
      </c>
      <c r="DI102" s="26">
        <v>797</v>
      </c>
    </row>
    <row r="103" spans="15:113" x14ac:dyDescent="0.15">
      <c r="O103" s="65" t="s">
        <v>327</v>
      </c>
      <c r="P103" s="19" t="s">
        <v>328</v>
      </c>
      <c r="Q103" s="8">
        <v>6155553</v>
      </c>
      <c r="R103" s="8">
        <v>1915888</v>
      </c>
      <c r="S103" s="8">
        <v>512233</v>
      </c>
      <c r="T103" s="8">
        <v>3103568</v>
      </c>
      <c r="U103" s="8">
        <v>462805</v>
      </c>
      <c r="V103" s="10" t="s">
        <v>175</v>
      </c>
      <c r="W103" s="10" t="s">
        <v>175</v>
      </c>
      <c r="X103" s="8">
        <v>270079</v>
      </c>
      <c r="Y103" s="8">
        <v>9730</v>
      </c>
      <c r="Z103" s="8">
        <v>12867</v>
      </c>
      <c r="AA103" s="8">
        <v>12035</v>
      </c>
      <c r="AB103" s="10" t="s">
        <v>175</v>
      </c>
      <c r="AC103" s="10" t="s">
        <v>175</v>
      </c>
      <c r="AD103" s="8">
        <v>1052012</v>
      </c>
      <c r="AE103" s="10" t="s">
        <v>175</v>
      </c>
      <c r="AF103" s="10" t="s">
        <v>175</v>
      </c>
      <c r="AG103" s="8">
        <v>49720</v>
      </c>
      <c r="AH103" s="10" t="s">
        <v>175</v>
      </c>
      <c r="AI103" s="8">
        <v>17996</v>
      </c>
      <c r="AJ103" s="8">
        <v>8657276</v>
      </c>
      <c r="AK103" s="8">
        <v>7301526</v>
      </c>
      <c r="AL103" s="8">
        <v>1354108</v>
      </c>
      <c r="AM103" s="8">
        <v>1642</v>
      </c>
      <c r="AN103" s="8">
        <v>7460</v>
      </c>
      <c r="AO103" s="10">
        <v>30686</v>
      </c>
      <c r="AP103" s="8">
        <v>95245</v>
      </c>
      <c r="AQ103" s="8">
        <v>267637</v>
      </c>
      <c r="AR103" s="10" t="s">
        <v>175</v>
      </c>
      <c r="AS103" s="10" t="s">
        <v>175</v>
      </c>
      <c r="AT103" s="10" t="s">
        <v>175</v>
      </c>
      <c r="AU103" s="8">
        <v>35913</v>
      </c>
      <c r="AV103" s="8">
        <v>159028</v>
      </c>
      <c r="AW103" s="8">
        <v>72696</v>
      </c>
      <c r="AX103" s="8">
        <v>12350</v>
      </c>
      <c r="AY103" s="8">
        <v>119027</v>
      </c>
      <c r="AZ103" s="8">
        <v>3877939</v>
      </c>
      <c r="BA103" s="8">
        <v>1187287</v>
      </c>
      <c r="BB103" s="8">
        <v>480917</v>
      </c>
      <c r="BC103" s="8">
        <v>660011</v>
      </c>
      <c r="BD103" s="8">
        <v>414060</v>
      </c>
      <c r="BE103" s="10" t="s">
        <v>175</v>
      </c>
      <c r="BF103" s="8">
        <v>122096</v>
      </c>
      <c r="BG103" s="10" t="s">
        <v>175</v>
      </c>
      <c r="BH103" s="10" t="s">
        <v>175</v>
      </c>
      <c r="BI103" s="8">
        <v>44215</v>
      </c>
      <c r="BJ103" s="10" t="s">
        <v>175</v>
      </c>
      <c r="BK103" s="10">
        <v>402204</v>
      </c>
      <c r="BL103" s="10" t="s">
        <v>175</v>
      </c>
      <c r="BM103" s="10" t="s">
        <v>175</v>
      </c>
      <c r="BN103" s="10">
        <v>2825</v>
      </c>
      <c r="BO103" s="10">
        <v>6333</v>
      </c>
      <c r="BP103" s="8">
        <v>557991</v>
      </c>
      <c r="BQ103" s="10" t="s">
        <v>175</v>
      </c>
      <c r="BR103" s="8">
        <v>2207320</v>
      </c>
      <c r="BS103" s="8">
        <v>1304389</v>
      </c>
      <c r="BT103" s="8">
        <v>239044</v>
      </c>
      <c r="BU103" s="10">
        <v>324004</v>
      </c>
      <c r="BV103" s="10">
        <v>92068</v>
      </c>
      <c r="BW103" s="8">
        <v>225453</v>
      </c>
      <c r="BX103" s="10" t="s">
        <v>175</v>
      </c>
      <c r="BY103" s="10" t="s">
        <v>175</v>
      </c>
      <c r="BZ103" s="10" t="s">
        <v>175</v>
      </c>
      <c r="CA103" s="8">
        <v>3413</v>
      </c>
      <c r="CB103" s="10" t="s">
        <v>175</v>
      </c>
      <c r="CC103" s="8">
        <v>420407</v>
      </c>
      <c r="CD103" s="8">
        <v>902931</v>
      </c>
      <c r="CE103" s="8">
        <v>145370</v>
      </c>
      <c r="CF103" s="10" t="s">
        <v>175</v>
      </c>
      <c r="CG103" s="8">
        <v>757561</v>
      </c>
      <c r="CH103" s="8">
        <v>8098</v>
      </c>
      <c r="CI103" s="8">
        <v>66249</v>
      </c>
      <c r="CJ103" s="8">
        <v>65236</v>
      </c>
      <c r="CK103" s="8">
        <v>1129741</v>
      </c>
      <c r="CL103" s="8">
        <v>650596</v>
      </c>
      <c r="CM103" s="8">
        <v>88936</v>
      </c>
      <c r="CN103" s="8">
        <v>591880</v>
      </c>
      <c r="CO103" s="8">
        <v>13301</v>
      </c>
      <c r="CP103" s="8">
        <v>25</v>
      </c>
      <c r="CQ103" s="10" t="s">
        <v>175</v>
      </c>
      <c r="CR103" s="8">
        <v>434747</v>
      </c>
      <c r="CS103" s="10" t="s">
        <v>175</v>
      </c>
      <c r="CT103" s="10" t="s">
        <v>175</v>
      </c>
      <c r="CU103" s="8">
        <v>143807</v>
      </c>
      <c r="CV103" s="8">
        <v>3618900</v>
      </c>
      <c r="CW103" s="10" t="s">
        <v>175</v>
      </c>
      <c r="CX103" s="8">
        <v>36965</v>
      </c>
      <c r="CY103" s="8">
        <v>30990</v>
      </c>
      <c r="CZ103" s="8">
        <v>146</v>
      </c>
      <c r="DA103" s="10" t="s">
        <v>175</v>
      </c>
      <c r="DB103" s="10" t="s">
        <v>175</v>
      </c>
      <c r="DC103" s="10" t="s">
        <v>175</v>
      </c>
      <c r="DD103" s="10" t="s">
        <v>175</v>
      </c>
      <c r="DE103" s="10" t="s">
        <v>175</v>
      </c>
      <c r="DF103" s="10" t="s">
        <v>175</v>
      </c>
      <c r="DG103" s="10" t="s">
        <v>175</v>
      </c>
      <c r="DH103" s="10" t="s">
        <v>175</v>
      </c>
      <c r="DI103" s="26">
        <v>5829</v>
      </c>
    </row>
    <row r="104" spans="15:113" x14ac:dyDescent="0.15">
      <c r="O104" s="65" t="s">
        <v>329</v>
      </c>
      <c r="P104" s="19" t="s">
        <v>330</v>
      </c>
      <c r="Q104" s="8">
        <v>8505133</v>
      </c>
      <c r="R104" s="8">
        <v>3012586</v>
      </c>
      <c r="S104" s="8">
        <v>681631</v>
      </c>
      <c r="T104" s="8">
        <v>3827108</v>
      </c>
      <c r="U104" s="8">
        <v>620648</v>
      </c>
      <c r="V104" s="10" t="s">
        <v>175</v>
      </c>
      <c r="W104" s="8">
        <v>40</v>
      </c>
      <c r="X104" s="8">
        <v>559152</v>
      </c>
      <c r="Y104" s="8">
        <v>15189</v>
      </c>
      <c r="Z104" s="8">
        <v>20079</v>
      </c>
      <c r="AA104" s="10">
        <v>18778</v>
      </c>
      <c r="AB104" s="10" t="s">
        <v>175</v>
      </c>
      <c r="AC104" s="10" t="s">
        <v>175</v>
      </c>
      <c r="AD104" s="8">
        <v>1754750</v>
      </c>
      <c r="AE104" s="10">
        <v>5898</v>
      </c>
      <c r="AF104" s="10" t="s">
        <v>175</v>
      </c>
      <c r="AG104" s="8">
        <v>111182</v>
      </c>
      <c r="AH104" s="10" t="s">
        <v>175</v>
      </c>
      <c r="AI104" s="8">
        <v>33614</v>
      </c>
      <c r="AJ104" s="8">
        <v>21613321</v>
      </c>
      <c r="AK104" s="8">
        <v>19415322</v>
      </c>
      <c r="AL104" s="8">
        <v>2196390</v>
      </c>
      <c r="AM104" s="8">
        <v>1609</v>
      </c>
      <c r="AN104" s="8">
        <v>12792</v>
      </c>
      <c r="AO104" s="10">
        <v>36122</v>
      </c>
      <c r="AP104" s="8">
        <v>403088</v>
      </c>
      <c r="AQ104" s="8">
        <v>625788</v>
      </c>
      <c r="AR104" s="10" t="s">
        <v>175</v>
      </c>
      <c r="AS104" s="10" t="s">
        <v>175</v>
      </c>
      <c r="AT104" s="10" t="s">
        <v>175</v>
      </c>
      <c r="AU104" s="8">
        <v>78525</v>
      </c>
      <c r="AV104" s="8">
        <v>197998</v>
      </c>
      <c r="AW104" s="8">
        <v>349265</v>
      </c>
      <c r="AX104" s="8">
        <v>19022</v>
      </c>
      <c r="AY104" s="8">
        <v>274603</v>
      </c>
      <c r="AZ104" s="8">
        <v>5621069</v>
      </c>
      <c r="BA104" s="8">
        <v>846400</v>
      </c>
      <c r="BB104" s="8">
        <v>959268</v>
      </c>
      <c r="BC104" s="8">
        <v>1000773</v>
      </c>
      <c r="BD104" s="10">
        <v>781040</v>
      </c>
      <c r="BE104" s="10" t="s">
        <v>175</v>
      </c>
      <c r="BF104" s="8">
        <v>315600</v>
      </c>
      <c r="BG104" s="10">
        <v>22877</v>
      </c>
      <c r="BH104" s="10" t="s">
        <v>175</v>
      </c>
      <c r="BI104" s="8">
        <v>17439</v>
      </c>
      <c r="BJ104" s="10" t="s">
        <v>175</v>
      </c>
      <c r="BK104" s="10">
        <v>516322</v>
      </c>
      <c r="BL104" s="10" t="s">
        <v>175</v>
      </c>
      <c r="BM104" s="10" t="s">
        <v>175</v>
      </c>
      <c r="BN104" s="10">
        <v>144656</v>
      </c>
      <c r="BO104" s="10" t="s">
        <v>175</v>
      </c>
      <c r="BP104" s="8">
        <v>1016694</v>
      </c>
      <c r="BQ104" s="10" t="s">
        <v>175</v>
      </c>
      <c r="BR104" s="8">
        <v>4785419</v>
      </c>
      <c r="BS104" s="8">
        <v>2993431</v>
      </c>
      <c r="BT104" s="8">
        <v>635207</v>
      </c>
      <c r="BU104" s="10">
        <v>488444</v>
      </c>
      <c r="BV104" s="10">
        <v>175067</v>
      </c>
      <c r="BW104" s="8">
        <v>603313</v>
      </c>
      <c r="BX104" s="10" t="s">
        <v>175</v>
      </c>
      <c r="BY104" s="10" t="s">
        <v>175</v>
      </c>
      <c r="BZ104" s="10" t="s">
        <v>175</v>
      </c>
      <c r="CA104" s="8">
        <v>41325</v>
      </c>
      <c r="CB104" s="8">
        <v>4400</v>
      </c>
      <c r="CC104" s="8">
        <v>1045675</v>
      </c>
      <c r="CD104" s="8">
        <v>1791988</v>
      </c>
      <c r="CE104" s="8">
        <v>541315</v>
      </c>
      <c r="CF104" s="10">
        <v>7730</v>
      </c>
      <c r="CG104" s="8">
        <v>1242943</v>
      </c>
      <c r="CH104" s="8">
        <v>50806</v>
      </c>
      <c r="CI104" s="8">
        <v>184542</v>
      </c>
      <c r="CJ104" s="8">
        <v>535931</v>
      </c>
      <c r="CK104" s="8">
        <v>593175</v>
      </c>
      <c r="CL104" s="8">
        <v>1572478</v>
      </c>
      <c r="CM104" s="8">
        <v>196225</v>
      </c>
      <c r="CN104" s="8">
        <v>1886245</v>
      </c>
      <c r="CO104" s="8">
        <v>7398</v>
      </c>
      <c r="CP104" s="8">
        <v>499</v>
      </c>
      <c r="CQ104" s="10" t="s">
        <v>175</v>
      </c>
      <c r="CR104" s="8">
        <v>1205771</v>
      </c>
      <c r="CS104" s="10">
        <v>15</v>
      </c>
      <c r="CT104" s="10" t="s">
        <v>175</v>
      </c>
      <c r="CU104" s="8">
        <v>672562</v>
      </c>
      <c r="CV104" s="8">
        <v>4626892</v>
      </c>
      <c r="CW104" s="10" t="s">
        <v>175</v>
      </c>
      <c r="CX104" s="8">
        <v>35223</v>
      </c>
      <c r="CY104" s="8">
        <v>30812</v>
      </c>
      <c r="CZ104" s="8">
        <v>200</v>
      </c>
      <c r="DA104" s="8">
        <v>53</v>
      </c>
      <c r="DB104" s="10" t="s">
        <v>175</v>
      </c>
      <c r="DC104" s="10" t="s">
        <v>175</v>
      </c>
      <c r="DD104" s="10" t="s">
        <v>175</v>
      </c>
      <c r="DE104" s="8">
        <v>53</v>
      </c>
      <c r="DF104" s="8">
        <v>41</v>
      </c>
      <c r="DG104" s="10" t="s">
        <v>175</v>
      </c>
      <c r="DH104" s="8">
        <v>4117</v>
      </c>
      <c r="DI104" s="66" t="s">
        <v>175</v>
      </c>
    </row>
    <row r="105" spans="15:113" x14ac:dyDescent="0.15">
      <c r="O105" s="65" t="s">
        <v>331</v>
      </c>
      <c r="P105" s="19" t="s">
        <v>332</v>
      </c>
      <c r="Q105" s="8">
        <v>8171988</v>
      </c>
      <c r="R105" s="8">
        <v>2667789</v>
      </c>
      <c r="S105" s="8">
        <v>749890</v>
      </c>
      <c r="T105" s="8">
        <v>3868096</v>
      </c>
      <c r="U105" s="8">
        <v>514317</v>
      </c>
      <c r="V105" s="10" t="s">
        <v>175</v>
      </c>
      <c r="W105" s="8">
        <v>158016</v>
      </c>
      <c r="X105" s="8">
        <v>309105</v>
      </c>
      <c r="Y105" s="8">
        <v>13398</v>
      </c>
      <c r="Z105" s="8">
        <v>17790</v>
      </c>
      <c r="AA105" s="8">
        <v>16690</v>
      </c>
      <c r="AB105" s="10" t="s">
        <v>175</v>
      </c>
      <c r="AC105" s="10" t="s">
        <v>175</v>
      </c>
      <c r="AD105" s="8">
        <v>1424065</v>
      </c>
      <c r="AE105" s="8">
        <v>4912</v>
      </c>
      <c r="AF105" s="10" t="s">
        <v>175</v>
      </c>
      <c r="AG105" s="8">
        <v>61515</v>
      </c>
      <c r="AH105" s="10" t="s">
        <v>175</v>
      </c>
      <c r="AI105" s="8">
        <v>27943</v>
      </c>
      <c r="AJ105" s="8">
        <v>12532485</v>
      </c>
      <c r="AK105" s="8">
        <v>10910726</v>
      </c>
      <c r="AL105" s="8">
        <v>1612865</v>
      </c>
      <c r="AM105" s="8">
        <v>8894</v>
      </c>
      <c r="AN105" s="8">
        <v>9413</v>
      </c>
      <c r="AO105" s="8">
        <v>29899</v>
      </c>
      <c r="AP105" s="8">
        <v>15202</v>
      </c>
      <c r="AQ105" s="8">
        <v>459581</v>
      </c>
      <c r="AR105" s="10" t="s">
        <v>175</v>
      </c>
      <c r="AS105" s="10" t="s">
        <v>175</v>
      </c>
      <c r="AT105" s="10" t="s">
        <v>175</v>
      </c>
      <c r="AU105" s="8">
        <v>133744</v>
      </c>
      <c r="AV105" s="8">
        <v>151108</v>
      </c>
      <c r="AW105" s="8">
        <v>174729</v>
      </c>
      <c r="AX105" s="8">
        <v>15163</v>
      </c>
      <c r="AY105" s="8">
        <v>144277</v>
      </c>
      <c r="AZ105" s="8">
        <v>4943059</v>
      </c>
      <c r="BA105" s="8">
        <v>1008986</v>
      </c>
      <c r="BB105" s="8">
        <v>467749</v>
      </c>
      <c r="BC105" s="8">
        <v>874617</v>
      </c>
      <c r="BD105" s="8">
        <v>628371</v>
      </c>
      <c r="BE105" s="10" t="s">
        <v>175</v>
      </c>
      <c r="BF105" s="8">
        <v>62770</v>
      </c>
      <c r="BG105" s="10" t="s">
        <v>175</v>
      </c>
      <c r="BH105" s="10" t="s">
        <v>175</v>
      </c>
      <c r="BI105" s="8">
        <v>70495</v>
      </c>
      <c r="BJ105" s="10" t="s">
        <v>175</v>
      </c>
      <c r="BK105" s="10">
        <v>991629</v>
      </c>
      <c r="BL105" s="10" t="s">
        <v>175</v>
      </c>
      <c r="BM105" s="10" t="s">
        <v>175</v>
      </c>
      <c r="BN105" s="10">
        <v>73070</v>
      </c>
      <c r="BO105" s="10" t="s">
        <v>175</v>
      </c>
      <c r="BP105" s="8">
        <v>765372</v>
      </c>
      <c r="BQ105" s="10" t="s">
        <v>175</v>
      </c>
      <c r="BR105" s="8">
        <v>2653911</v>
      </c>
      <c r="BS105" s="8">
        <v>1495286</v>
      </c>
      <c r="BT105" s="8">
        <v>233017</v>
      </c>
      <c r="BU105" s="10">
        <v>435326</v>
      </c>
      <c r="BV105" s="10">
        <v>135286</v>
      </c>
      <c r="BW105" s="8">
        <v>213037</v>
      </c>
      <c r="BX105" s="8">
        <v>73731</v>
      </c>
      <c r="BY105" s="10" t="s">
        <v>175</v>
      </c>
      <c r="BZ105" s="10" t="s">
        <v>175</v>
      </c>
      <c r="CA105" s="8">
        <v>9689</v>
      </c>
      <c r="CB105" s="10">
        <v>4400</v>
      </c>
      <c r="CC105" s="8">
        <v>390800</v>
      </c>
      <c r="CD105" s="8">
        <v>1158625</v>
      </c>
      <c r="CE105" s="8">
        <v>168299</v>
      </c>
      <c r="CF105" s="10" t="s">
        <v>175</v>
      </c>
      <c r="CG105" s="8">
        <v>990326</v>
      </c>
      <c r="CH105" s="8">
        <v>170031</v>
      </c>
      <c r="CI105" s="8">
        <v>29669</v>
      </c>
      <c r="CJ105" s="8">
        <v>563488</v>
      </c>
      <c r="CK105" s="8">
        <v>1725039</v>
      </c>
      <c r="CL105" s="8">
        <v>1216925</v>
      </c>
      <c r="CM105" s="8">
        <v>115643</v>
      </c>
      <c r="CN105" s="8">
        <v>850720</v>
      </c>
      <c r="CO105" s="8">
        <v>3719</v>
      </c>
      <c r="CP105" s="8">
        <v>79685</v>
      </c>
      <c r="CQ105" s="10" t="s">
        <v>175</v>
      </c>
      <c r="CR105" s="8">
        <v>557027</v>
      </c>
      <c r="CS105" s="10" t="s">
        <v>175</v>
      </c>
      <c r="CT105" s="10" t="s">
        <v>175</v>
      </c>
      <c r="CU105" s="8">
        <v>210289</v>
      </c>
      <c r="CV105" s="8">
        <v>2948300</v>
      </c>
      <c r="CW105" s="10" t="s">
        <v>175</v>
      </c>
      <c r="CX105" s="8">
        <v>51978</v>
      </c>
      <c r="CY105" s="8">
        <v>49947</v>
      </c>
      <c r="CZ105" s="10" t="s">
        <v>175</v>
      </c>
      <c r="DA105" s="8">
        <v>382</v>
      </c>
      <c r="DB105" s="10" t="s">
        <v>175</v>
      </c>
      <c r="DC105" s="8">
        <v>22</v>
      </c>
      <c r="DD105" s="8">
        <v>325</v>
      </c>
      <c r="DE105" s="8">
        <v>35</v>
      </c>
      <c r="DF105" s="8">
        <v>9</v>
      </c>
      <c r="DG105" s="10" t="s">
        <v>175</v>
      </c>
      <c r="DH105" s="8">
        <v>1640</v>
      </c>
      <c r="DI105" s="66" t="s">
        <v>175</v>
      </c>
    </row>
    <row r="106" spans="15:113" x14ac:dyDescent="0.15">
      <c r="O106" s="65" t="s">
        <v>333</v>
      </c>
      <c r="P106" s="19" t="s">
        <v>334</v>
      </c>
      <c r="Q106" s="8">
        <v>3316361</v>
      </c>
      <c r="R106" s="8">
        <v>821857</v>
      </c>
      <c r="S106" s="8">
        <v>140113</v>
      </c>
      <c r="T106" s="8">
        <v>2027415</v>
      </c>
      <c r="U106" s="8">
        <v>202572</v>
      </c>
      <c r="V106" s="10" t="s">
        <v>175</v>
      </c>
      <c r="W106" s="10" t="s">
        <v>175</v>
      </c>
      <c r="X106" s="8">
        <v>177991</v>
      </c>
      <c r="Y106" s="8">
        <v>4203</v>
      </c>
      <c r="Z106" s="8">
        <v>5554</v>
      </c>
      <c r="AA106" s="8">
        <v>5193</v>
      </c>
      <c r="AB106" s="10" t="s">
        <v>175</v>
      </c>
      <c r="AC106" s="10" t="s">
        <v>175</v>
      </c>
      <c r="AD106" s="8">
        <v>510421</v>
      </c>
      <c r="AE106" s="8">
        <v>6170</v>
      </c>
      <c r="AF106" s="10" t="s">
        <v>175</v>
      </c>
      <c r="AG106" s="8">
        <v>35496</v>
      </c>
      <c r="AH106" s="10" t="s">
        <v>175</v>
      </c>
      <c r="AI106" s="8">
        <v>7805</v>
      </c>
      <c r="AJ106" s="8">
        <v>6751570</v>
      </c>
      <c r="AK106" s="8">
        <v>5932615</v>
      </c>
      <c r="AL106" s="8">
        <v>817268</v>
      </c>
      <c r="AM106" s="8">
        <v>1687</v>
      </c>
      <c r="AN106" s="8">
        <v>2818</v>
      </c>
      <c r="AO106" s="8">
        <v>22408</v>
      </c>
      <c r="AP106" s="8">
        <v>17680</v>
      </c>
      <c r="AQ106" s="8">
        <v>192257</v>
      </c>
      <c r="AR106" s="10" t="s">
        <v>175</v>
      </c>
      <c r="AS106" s="10">
        <v>3775</v>
      </c>
      <c r="AT106" s="10" t="s">
        <v>175</v>
      </c>
      <c r="AU106" s="8">
        <v>68392</v>
      </c>
      <c r="AV106" s="8">
        <v>74629</v>
      </c>
      <c r="AW106" s="8">
        <v>45461</v>
      </c>
      <c r="AX106" s="8">
        <v>8713</v>
      </c>
      <c r="AY106" s="8">
        <v>7636</v>
      </c>
      <c r="AZ106" s="8">
        <v>2184623</v>
      </c>
      <c r="BA106" s="8">
        <v>738991</v>
      </c>
      <c r="BB106" s="8">
        <v>50383</v>
      </c>
      <c r="BC106" s="8">
        <v>402404</v>
      </c>
      <c r="BD106" s="8">
        <v>168472</v>
      </c>
      <c r="BE106" s="10" t="s">
        <v>175</v>
      </c>
      <c r="BF106" s="8">
        <v>300793</v>
      </c>
      <c r="BG106" s="8">
        <v>8965</v>
      </c>
      <c r="BH106" s="10" t="s">
        <v>175</v>
      </c>
      <c r="BI106" s="8">
        <v>10013</v>
      </c>
      <c r="BJ106" s="10" t="s">
        <v>175</v>
      </c>
      <c r="BK106" s="10">
        <v>50460</v>
      </c>
      <c r="BL106" s="10" t="s">
        <v>175</v>
      </c>
      <c r="BM106" s="10" t="s">
        <v>175</v>
      </c>
      <c r="BN106" s="10">
        <v>218648</v>
      </c>
      <c r="BO106" s="10" t="s">
        <v>175</v>
      </c>
      <c r="BP106" s="8">
        <v>235494</v>
      </c>
      <c r="BQ106" s="8">
        <v>9972</v>
      </c>
      <c r="BR106" s="8">
        <v>1429579</v>
      </c>
      <c r="BS106" s="8">
        <v>741825</v>
      </c>
      <c r="BT106" s="8">
        <v>5607</v>
      </c>
      <c r="BU106" s="10">
        <v>198136</v>
      </c>
      <c r="BV106" s="10">
        <v>37641</v>
      </c>
      <c r="BW106" s="8">
        <v>183578</v>
      </c>
      <c r="BX106" s="10" t="s">
        <v>175</v>
      </c>
      <c r="BY106" s="10" t="s">
        <v>175</v>
      </c>
      <c r="BZ106" s="10" t="s">
        <v>175</v>
      </c>
      <c r="CA106" s="8">
        <v>25433</v>
      </c>
      <c r="CB106" s="10" t="s">
        <v>175</v>
      </c>
      <c r="CC106" s="8">
        <v>291430</v>
      </c>
      <c r="CD106" s="8">
        <v>687754</v>
      </c>
      <c r="CE106" s="8">
        <v>210869</v>
      </c>
      <c r="CF106" s="10" t="s">
        <v>175</v>
      </c>
      <c r="CG106" s="8">
        <v>476885</v>
      </c>
      <c r="CH106" s="8">
        <v>22223</v>
      </c>
      <c r="CI106" s="8">
        <v>16075</v>
      </c>
      <c r="CJ106" s="8">
        <v>74353</v>
      </c>
      <c r="CK106" s="8">
        <v>719851</v>
      </c>
      <c r="CL106" s="8">
        <v>103754</v>
      </c>
      <c r="CM106" s="8">
        <v>89785</v>
      </c>
      <c r="CN106" s="8">
        <v>381052</v>
      </c>
      <c r="CO106" s="8">
        <v>2700</v>
      </c>
      <c r="CP106" s="8">
        <v>40</v>
      </c>
      <c r="CQ106" s="10" t="s">
        <v>175</v>
      </c>
      <c r="CR106" s="8">
        <v>315871</v>
      </c>
      <c r="CS106" s="10">
        <v>612</v>
      </c>
      <c r="CT106" s="10" t="s">
        <v>175</v>
      </c>
      <c r="CU106" s="8">
        <v>61829</v>
      </c>
      <c r="CV106" s="8">
        <v>1182145</v>
      </c>
      <c r="CW106" s="10" t="s">
        <v>175</v>
      </c>
      <c r="CX106" s="8">
        <v>31295</v>
      </c>
      <c r="CY106" s="8">
        <v>20716</v>
      </c>
      <c r="CZ106" s="10" t="s">
        <v>175</v>
      </c>
      <c r="DA106" s="10" t="s">
        <v>175</v>
      </c>
      <c r="DB106" s="10" t="s">
        <v>175</v>
      </c>
      <c r="DC106" s="10" t="s">
        <v>175</v>
      </c>
      <c r="DD106" s="10" t="s">
        <v>175</v>
      </c>
      <c r="DE106" s="10" t="s">
        <v>175</v>
      </c>
      <c r="DF106" s="10" t="s">
        <v>175</v>
      </c>
      <c r="DG106" s="10" t="s">
        <v>175</v>
      </c>
      <c r="DH106" s="8">
        <v>10579</v>
      </c>
      <c r="DI106" s="66" t="s">
        <v>175</v>
      </c>
    </row>
    <row r="107" spans="15:113" x14ac:dyDescent="0.15">
      <c r="O107" s="65" t="s">
        <v>335</v>
      </c>
      <c r="P107" s="19" t="s">
        <v>336</v>
      </c>
      <c r="Q107" s="8">
        <v>3962027</v>
      </c>
      <c r="R107" s="8">
        <v>1324344</v>
      </c>
      <c r="S107" s="8">
        <v>196063</v>
      </c>
      <c r="T107" s="8">
        <v>1966889</v>
      </c>
      <c r="U107" s="8">
        <v>299047</v>
      </c>
      <c r="V107" s="10" t="s">
        <v>175</v>
      </c>
      <c r="W107" s="10" t="s">
        <v>175</v>
      </c>
      <c r="X107" s="8">
        <v>276941</v>
      </c>
      <c r="Y107" s="8">
        <v>6832</v>
      </c>
      <c r="Z107" s="8">
        <v>9050</v>
      </c>
      <c r="AA107" s="10">
        <v>8478</v>
      </c>
      <c r="AB107" s="10" t="s">
        <v>175</v>
      </c>
      <c r="AC107" s="10" t="s">
        <v>175</v>
      </c>
      <c r="AD107" s="8">
        <v>890487</v>
      </c>
      <c r="AE107" s="10" t="s">
        <v>175</v>
      </c>
      <c r="AF107" s="10" t="s">
        <v>175</v>
      </c>
      <c r="AG107" s="8">
        <v>55022</v>
      </c>
      <c r="AH107" s="10" t="s">
        <v>175</v>
      </c>
      <c r="AI107" s="8">
        <v>12758</v>
      </c>
      <c r="AJ107" s="8">
        <v>11458854</v>
      </c>
      <c r="AK107" s="8">
        <v>10025350</v>
      </c>
      <c r="AL107" s="8">
        <v>1432409</v>
      </c>
      <c r="AM107" s="8">
        <v>1095</v>
      </c>
      <c r="AN107" s="8">
        <v>5030</v>
      </c>
      <c r="AO107" s="8">
        <v>140605</v>
      </c>
      <c r="AP107" s="8">
        <v>315889</v>
      </c>
      <c r="AQ107" s="8">
        <v>155384</v>
      </c>
      <c r="AR107" s="10" t="s">
        <v>175</v>
      </c>
      <c r="AS107" s="10" t="s">
        <v>175</v>
      </c>
      <c r="AT107" s="10" t="s">
        <v>175</v>
      </c>
      <c r="AU107" s="10" t="s">
        <v>175</v>
      </c>
      <c r="AV107" s="8">
        <v>46849</v>
      </c>
      <c r="AW107" s="8">
        <v>108535</v>
      </c>
      <c r="AX107" s="8">
        <v>9848</v>
      </c>
      <c r="AY107" s="8">
        <v>72925</v>
      </c>
      <c r="AZ107" s="8">
        <v>3618739</v>
      </c>
      <c r="BA107" s="8">
        <v>683863</v>
      </c>
      <c r="BB107" s="8">
        <v>533678</v>
      </c>
      <c r="BC107" s="8">
        <v>659580</v>
      </c>
      <c r="BD107" s="8">
        <v>355683</v>
      </c>
      <c r="BE107" s="10" t="s">
        <v>175</v>
      </c>
      <c r="BF107" s="8">
        <v>58475</v>
      </c>
      <c r="BG107" s="10" t="s">
        <v>175</v>
      </c>
      <c r="BH107" s="10" t="s">
        <v>175</v>
      </c>
      <c r="BI107" s="8">
        <v>10593</v>
      </c>
      <c r="BJ107" s="10" t="s">
        <v>175</v>
      </c>
      <c r="BK107" s="10">
        <v>757224</v>
      </c>
      <c r="BL107" s="10" t="s">
        <v>175</v>
      </c>
      <c r="BM107" s="10" t="s">
        <v>175</v>
      </c>
      <c r="BN107" s="10">
        <v>27011</v>
      </c>
      <c r="BO107" s="10" t="s">
        <v>175</v>
      </c>
      <c r="BP107" s="8">
        <v>532632</v>
      </c>
      <c r="BQ107" s="10" t="s">
        <v>175</v>
      </c>
      <c r="BR107" s="8">
        <v>2338837</v>
      </c>
      <c r="BS107" s="8">
        <v>1541837</v>
      </c>
      <c r="BT107" s="8">
        <v>266840</v>
      </c>
      <c r="BU107" s="10">
        <v>326575</v>
      </c>
      <c r="BV107" s="10">
        <v>138680</v>
      </c>
      <c r="BW107" s="8">
        <v>227306</v>
      </c>
      <c r="BX107" s="10" t="s">
        <v>175</v>
      </c>
      <c r="BY107" s="10" t="s">
        <v>175</v>
      </c>
      <c r="BZ107" s="10" t="s">
        <v>175</v>
      </c>
      <c r="CA107" s="8">
        <v>54446</v>
      </c>
      <c r="CB107" s="10">
        <v>4400</v>
      </c>
      <c r="CC107" s="8">
        <v>523590</v>
      </c>
      <c r="CD107" s="8">
        <v>797000</v>
      </c>
      <c r="CE107" s="8">
        <v>105583</v>
      </c>
      <c r="CF107" s="10" t="s">
        <v>175</v>
      </c>
      <c r="CG107" s="8">
        <v>691417</v>
      </c>
      <c r="CH107" s="8">
        <v>24516</v>
      </c>
      <c r="CI107" s="8">
        <v>70278</v>
      </c>
      <c r="CJ107" s="8">
        <v>337151</v>
      </c>
      <c r="CK107" s="8">
        <v>854822</v>
      </c>
      <c r="CL107" s="8">
        <v>656313</v>
      </c>
      <c r="CM107" s="8">
        <v>27037</v>
      </c>
      <c r="CN107" s="8">
        <v>776115</v>
      </c>
      <c r="CO107" s="8">
        <v>5601</v>
      </c>
      <c r="CP107" s="8">
        <v>207</v>
      </c>
      <c r="CQ107" s="10" t="s">
        <v>175</v>
      </c>
      <c r="CR107" s="8">
        <v>647562</v>
      </c>
      <c r="CS107" s="10" t="s">
        <v>175</v>
      </c>
      <c r="CT107" s="10" t="s">
        <v>175</v>
      </c>
      <c r="CU107" s="8">
        <v>122745</v>
      </c>
      <c r="CV107" s="8">
        <v>1611839</v>
      </c>
      <c r="CW107" s="10" t="s">
        <v>175</v>
      </c>
      <c r="CX107" s="8">
        <v>22853</v>
      </c>
      <c r="CY107" s="8">
        <v>20616</v>
      </c>
      <c r="CZ107" s="10" t="s">
        <v>175</v>
      </c>
      <c r="DA107" s="10" t="s">
        <v>175</v>
      </c>
      <c r="DB107" s="10" t="s">
        <v>175</v>
      </c>
      <c r="DC107" s="10" t="s">
        <v>175</v>
      </c>
      <c r="DD107" s="10" t="s">
        <v>175</v>
      </c>
      <c r="DE107" s="10" t="s">
        <v>175</v>
      </c>
      <c r="DF107" s="10" t="s">
        <v>175</v>
      </c>
      <c r="DG107" s="10" t="s">
        <v>175</v>
      </c>
      <c r="DH107" s="8">
        <v>2237</v>
      </c>
      <c r="DI107" s="66" t="s">
        <v>175</v>
      </c>
    </row>
    <row r="108" spans="15:113" x14ac:dyDescent="0.15">
      <c r="O108" s="65" t="s">
        <v>337</v>
      </c>
      <c r="P108" s="19" t="s">
        <v>338</v>
      </c>
      <c r="Q108" s="8">
        <v>3006302</v>
      </c>
      <c r="R108" s="8">
        <v>955671</v>
      </c>
      <c r="S108" s="8">
        <v>194084</v>
      </c>
      <c r="T108" s="8">
        <v>1477929</v>
      </c>
      <c r="U108" s="8">
        <v>237302</v>
      </c>
      <c r="V108" s="10" t="s">
        <v>175</v>
      </c>
      <c r="W108" s="10" t="s">
        <v>175</v>
      </c>
      <c r="X108" s="8">
        <v>236384</v>
      </c>
      <c r="Y108" s="8">
        <v>4778</v>
      </c>
      <c r="Z108" s="8">
        <v>6329</v>
      </c>
      <c r="AA108" s="10">
        <v>5928</v>
      </c>
      <c r="AB108" s="10" t="s">
        <v>175</v>
      </c>
      <c r="AC108" s="10" t="s">
        <v>175</v>
      </c>
      <c r="AD108" s="8">
        <v>595314</v>
      </c>
      <c r="AE108" s="10" t="s">
        <v>175</v>
      </c>
      <c r="AF108" s="10" t="s">
        <v>175</v>
      </c>
      <c r="AG108" s="8">
        <v>47075</v>
      </c>
      <c r="AH108" s="10" t="s">
        <v>175</v>
      </c>
      <c r="AI108" s="8">
        <v>10809</v>
      </c>
      <c r="AJ108" s="8">
        <v>7294988</v>
      </c>
      <c r="AK108" s="8">
        <v>6137660</v>
      </c>
      <c r="AL108" s="8">
        <v>1156331</v>
      </c>
      <c r="AM108" s="8">
        <v>997</v>
      </c>
      <c r="AN108" s="8">
        <v>3009</v>
      </c>
      <c r="AO108" s="8">
        <v>4716</v>
      </c>
      <c r="AP108" s="8">
        <v>41051</v>
      </c>
      <c r="AQ108" s="8">
        <v>148616</v>
      </c>
      <c r="AR108" s="10" t="s">
        <v>175</v>
      </c>
      <c r="AS108" s="10" t="s">
        <v>175</v>
      </c>
      <c r="AT108" s="10" t="s">
        <v>175</v>
      </c>
      <c r="AU108" s="8">
        <v>60763</v>
      </c>
      <c r="AV108" s="8">
        <v>64834</v>
      </c>
      <c r="AW108" s="8">
        <v>23019</v>
      </c>
      <c r="AX108" s="8">
        <v>8007</v>
      </c>
      <c r="AY108" s="8">
        <v>8789</v>
      </c>
      <c r="AZ108" s="8">
        <v>1883848</v>
      </c>
      <c r="BA108" s="8">
        <v>478744</v>
      </c>
      <c r="BB108" s="8">
        <v>28130</v>
      </c>
      <c r="BC108" s="8">
        <v>380279</v>
      </c>
      <c r="BD108" s="8">
        <v>276461</v>
      </c>
      <c r="BE108" s="10" t="s">
        <v>175</v>
      </c>
      <c r="BF108" s="8">
        <v>21771</v>
      </c>
      <c r="BG108" s="8">
        <v>20784</v>
      </c>
      <c r="BH108" s="10" t="s">
        <v>175</v>
      </c>
      <c r="BI108" s="8">
        <v>5367</v>
      </c>
      <c r="BJ108" s="10" t="s">
        <v>175</v>
      </c>
      <c r="BK108" s="10">
        <v>150661</v>
      </c>
      <c r="BL108" s="10" t="s">
        <v>175</v>
      </c>
      <c r="BM108" s="10" t="s">
        <v>175</v>
      </c>
      <c r="BN108" s="10">
        <v>39715</v>
      </c>
      <c r="BO108" s="10" t="s">
        <v>175</v>
      </c>
      <c r="BP108" s="8">
        <v>481936</v>
      </c>
      <c r="BQ108" s="10" t="s">
        <v>175</v>
      </c>
      <c r="BR108" s="8">
        <v>1193474</v>
      </c>
      <c r="BS108" s="8">
        <v>634328</v>
      </c>
      <c r="BT108" s="8">
        <v>5268</v>
      </c>
      <c r="BU108" s="10">
        <v>188312</v>
      </c>
      <c r="BV108" s="10">
        <v>61560</v>
      </c>
      <c r="BW108" s="8">
        <v>18295</v>
      </c>
      <c r="BX108" s="8">
        <v>36147</v>
      </c>
      <c r="BY108" s="10" t="s">
        <v>175</v>
      </c>
      <c r="BZ108" s="10" t="s">
        <v>175</v>
      </c>
      <c r="CA108" s="8">
        <v>32157</v>
      </c>
      <c r="CB108" s="10">
        <v>4400</v>
      </c>
      <c r="CC108" s="8">
        <v>288189</v>
      </c>
      <c r="CD108" s="8">
        <v>559146</v>
      </c>
      <c r="CE108" s="10" t="s">
        <v>175</v>
      </c>
      <c r="CF108" s="8">
        <v>2805</v>
      </c>
      <c r="CG108" s="8">
        <v>556341</v>
      </c>
      <c r="CH108" s="8">
        <v>38015</v>
      </c>
      <c r="CI108" s="8">
        <v>23258</v>
      </c>
      <c r="CJ108" s="8">
        <v>82057</v>
      </c>
      <c r="CK108" s="8">
        <v>868326</v>
      </c>
      <c r="CL108" s="8">
        <v>305344</v>
      </c>
      <c r="CM108" s="8">
        <v>25629</v>
      </c>
      <c r="CN108" s="8">
        <v>700611</v>
      </c>
      <c r="CO108" s="8">
        <v>1514</v>
      </c>
      <c r="CP108" s="8">
        <v>77</v>
      </c>
      <c r="CQ108" s="10" t="s">
        <v>175</v>
      </c>
      <c r="CR108" s="8">
        <v>362254</v>
      </c>
      <c r="CS108" s="10">
        <v>944</v>
      </c>
      <c r="CT108" s="10" t="s">
        <v>175</v>
      </c>
      <c r="CU108" s="8">
        <v>335822</v>
      </c>
      <c r="CV108" s="8">
        <v>2051975</v>
      </c>
      <c r="CW108" s="10" t="s">
        <v>175</v>
      </c>
      <c r="CX108" s="8">
        <v>18154</v>
      </c>
      <c r="CY108" s="8">
        <v>18154</v>
      </c>
      <c r="CZ108" s="10" t="s">
        <v>175</v>
      </c>
      <c r="DA108" s="10" t="s">
        <v>175</v>
      </c>
      <c r="DB108" s="10" t="s">
        <v>175</v>
      </c>
      <c r="DC108" s="10" t="s">
        <v>175</v>
      </c>
      <c r="DD108" s="10" t="s">
        <v>175</v>
      </c>
      <c r="DE108" s="10" t="s">
        <v>175</v>
      </c>
      <c r="DF108" s="10" t="s">
        <v>175</v>
      </c>
      <c r="DG108" s="10" t="s">
        <v>175</v>
      </c>
      <c r="DH108" s="10" t="s">
        <v>175</v>
      </c>
      <c r="DI108" s="66" t="s">
        <v>175</v>
      </c>
    </row>
    <row r="109" spans="15:113" x14ac:dyDescent="0.15">
      <c r="O109" s="65" t="s">
        <v>339</v>
      </c>
      <c r="P109" s="19" t="s">
        <v>340</v>
      </c>
      <c r="Q109" s="8">
        <v>7914946</v>
      </c>
      <c r="R109" s="8">
        <v>2785374</v>
      </c>
      <c r="S109" s="8">
        <v>458803</v>
      </c>
      <c r="T109" s="8">
        <v>3753123</v>
      </c>
      <c r="U109" s="8">
        <v>552001</v>
      </c>
      <c r="V109" s="10" t="s">
        <v>175</v>
      </c>
      <c r="W109" s="8">
        <v>102859</v>
      </c>
      <c r="X109" s="8">
        <v>528251</v>
      </c>
      <c r="Y109" s="8">
        <v>14076</v>
      </c>
      <c r="Z109" s="8">
        <v>18592</v>
      </c>
      <c r="AA109" s="8">
        <v>17377</v>
      </c>
      <c r="AB109" s="10" t="s">
        <v>175</v>
      </c>
      <c r="AC109" s="10" t="s">
        <v>175</v>
      </c>
      <c r="AD109" s="8">
        <v>1502344</v>
      </c>
      <c r="AE109" s="10" t="s">
        <v>175</v>
      </c>
      <c r="AF109" s="10" t="s">
        <v>175</v>
      </c>
      <c r="AG109" s="8">
        <v>104883</v>
      </c>
      <c r="AH109" s="10" t="s">
        <v>175</v>
      </c>
      <c r="AI109" s="8">
        <v>36912</v>
      </c>
      <c r="AJ109" s="8">
        <v>19010218</v>
      </c>
      <c r="AK109" s="8">
        <v>17225379</v>
      </c>
      <c r="AL109" s="8">
        <v>1746817</v>
      </c>
      <c r="AM109" s="8">
        <v>38022</v>
      </c>
      <c r="AN109" s="8">
        <v>9970</v>
      </c>
      <c r="AO109" s="8">
        <v>168570</v>
      </c>
      <c r="AP109" s="8">
        <v>407050</v>
      </c>
      <c r="AQ109" s="8">
        <v>812860</v>
      </c>
      <c r="AR109" s="10" t="s">
        <v>175</v>
      </c>
      <c r="AS109" s="8">
        <v>12188</v>
      </c>
      <c r="AT109" s="10" t="s">
        <v>175</v>
      </c>
      <c r="AU109" s="10" t="s">
        <v>175</v>
      </c>
      <c r="AV109" s="8">
        <v>142256</v>
      </c>
      <c r="AW109" s="8">
        <v>658416</v>
      </c>
      <c r="AX109" s="8">
        <v>15578</v>
      </c>
      <c r="AY109" s="8">
        <v>140372</v>
      </c>
      <c r="AZ109" s="8">
        <v>5618768</v>
      </c>
      <c r="BA109" s="8">
        <v>954479</v>
      </c>
      <c r="BB109" s="8">
        <v>1064594</v>
      </c>
      <c r="BC109" s="8">
        <v>862956</v>
      </c>
      <c r="BD109" s="8">
        <v>713146</v>
      </c>
      <c r="BE109" s="10" t="s">
        <v>175</v>
      </c>
      <c r="BF109" s="8">
        <v>407331</v>
      </c>
      <c r="BG109" s="8">
        <v>163178</v>
      </c>
      <c r="BH109" s="10" t="s">
        <v>175</v>
      </c>
      <c r="BI109" s="8">
        <v>66594</v>
      </c>
      <c r="BJ109" s="10" t="s">
        <v>175</v>
      </c>
      <c r="BK109" s="10">
        <v>954692</v>
      </c>
      <c r="BL109" s="10" t="s">
        <v>175</v>
      </c>
      <c r="BM109" s="10" t="s">
        <v>175</v>
      </c>
      <c r="BN109" s="10">
        <v>10029</v>
      </c>
      <c r="BO109" s="10">
        <v>1472</v>
      </c>
      <c r="BP109" s="8">
        <v>420297</v>
      </c>
      <c r="BQ109" s="10" t="s">
        <v>175</v>
      </c>
      <c r="BR109" s="8">
        <v>3918957</v>
      </c>
      <c r="BS109" s="8">
        <v>2499144</v>
      </c>
      <c r="BT109" s="8">
        <v>516186</v>
      </c>
      <c r="BU109" s="8">
        <v>426093</v>
      </c>
      <c r="BV109" s="8">
        <v>155356</v>
      </c>
      <c r="BW109" s="8">
        <v>342299</v>
      </c>
      <c r="BX109" s="8">
        <v>7363</v>
      </c>
      <c r="BY109" s="10" t="s">
        <v>175</v>
      </c>
      <c r="BZ109" s="10" t="s">
        <v>175</v>
      </c>
      <c r="CA109" s="8">
        <v>10066</v>
      </c>
      <c r="CB109" s="8">
        <v>12400</v>
      </c>
      <c r="CC109" s="8">
        <v>1029381</v>
      </c>
      <c r="CD109" s="8">
        <v>1419813</v>
      </c>
      <c r="CE109" s="8">
        <v>256824</v>
      </c>
      <c r="CF109" s="10" t="s">
        <v>175</v>
      </c>
      <c r="CG109" s="8">
        <v>1162989</v>
      </c>
      <c r="CH109" s="8">
        <v>70712</v>
      </c>
      <c r="CI109" s="8">
        <v>76063</v>
      </c>
      <c r="CJ109" s="8">
        <v>88461</v>
      </c>
      <c r="CK109" s="8">
        <v>3454194</v>
      </c>
      <c r="CL109" s="8">
        <v>3203976</v>
      </c>
      <c r="CM109" s="8">
        <v>351371</v>
      </c>
      <c r="CN109" s="8">
        <v>1000758</v>
      </c>
      <c r="CO109" s="8">
        <v>9307</v>
      </c>
      <c r="CP109" s="8">
        <v>424</v>
      </c>
      <c r="CQ109" s="10" t="s">
        <v>175</v>
      </c>
      <c r="CR109" s="8">
        <v>209244</v>
      </c>
      <c r="CS109" s="8">
        <v>18586</v>
      </c>
      <c r="CT109" s="10" t="s">
        <v>175</v>
      </c>
      <c r="CU109" s="8">
        <v>763197</v>
      </c>
      <c r="CV109" s="8">
        <v>7104200</v>
      </c>
      <c r="CW109" s="10" t="s">
        <v>175</v>
      </c>
      <c r="CX109" s="8">
        <v>43790</v>
      </c>
      <c r="CY109" s="8">
        <v>41661</v>
      </c>
      <c r="CZ109" s="8">
        <v>172</v>
      </c>
      <c r="DA109" s="8">
        <v>1957</v>
      </c>
      <c r="DB109" s="10" t="s">
        <v>175</v>
      </c>
      <c r="DC109" s="10" t="s">
        <v>175</v>
      </c>
      <c r="DD109" s="8">
        <v>1957</v>
      </c>
      <c r="DE109" s="10" t="s">
        <v>175</v>
      </c>
      <c r="DF109" s="10" t="s">
        <v>175</v>
      </c>
      <c r="DG109" s="10" t="s">
        <v>175</v>
      </c>
      <c r="DH109" s="10" t="s">
        <v>175</v>
      </c>
      <c r="DI109" s="66" t="s">
        <v>175</v>
      </c>
    </row>
    <row r="110" spans="15:113" x14ac:dyDescent="0.15">
      <c r="O110" s="65" t="s">
        <v>341</v>
      </c>
      <c r="P110" s="19" t="s">
        <v>342</v>
      </c>
      <c r="Q110" s="8">
        <v>2644929</v>
      </c>
      <c r="R110" s="8">
        <v>1075706</v>
      </c>
      <c r="S110" s="8">
        <v>111656</v>
      </c>
      <c r="T110" s="8">
        <v>1122558</v>
      </c>
      <c r="U110" s="8">
        <v>203394</v>
      </c>
      <c r="V110" s="10" t="s">
        <v>175</v>
      </c>
      <c r="W110" s="10" t="s">
        <v>175</v>
      </c>
      <c r="X110" s="8">
        <v>136610</v>
      </c>
      <c r="Y110" s="8">
        <v>5403</v>
      </c>
      <c r="Z110" s="8">
        <v>7166</v>
      </c>
      <c r="AA110" s="8">
        <v>6717</v>
      </c>
      <c r="AB110" s="10" t="s">
        <v>175</v>
      </c>
      <c r="AC110" s="10" t="s">
        <v>175</v>
      </c>
      <c r="AD110" s="8">
        <v>567775</v>
      </c>
      <c r="AE110" s="10" t="s">
        <v>175</v>
      </c>
      <c r="AF110" s="10" t="s">
        <v>175</v>
      </c>
      <c r="AG110" s="8">
        <v>27130</v>
      </c>
      <c r="AH110" s="10" t="s">
        <v>175</v>
      </c>
      <c r="AI110" s="8">
        <v>19385</v>
      </c>
      <c r="AJ110" s="8">
        <v>6270892</v>
      </c>
      <c r="AK110" s="8">
        <v>5823230</v>
      </c>
      <c r="AL110" s="8">
        <v>447662</v>
      </c>
      <c r="AM110" s="10" t="s">
        <v>175</v>
      </c>
      <c r="AN110" s="8">
        <v>3385</v>
      </c>
      <c r="AO110" s="10">
        <v>8697</v>
      </c>
      <c r="AP110" s="8">
        <v>8355</v>
      </c>
      <c r="AQ110" s="8">
        <v>222887</v>
      </c>
      <c r="AR110" s="10" t="s">
        <v>175</v>
      </c>
      <c r="AS110" s="8">
        <v>10788</v>
      </c>
      <c r="AT110" s="10" t="s">
        <v>175</v>
      </c>
      <c r="AU110" s="8">
        <v>129050</v>
      </c>
      <c r="AV110" s="8">
        <v>66286</v>
      </c>
      <c r="AW110" s="8">
        <v>16763</v>
      </c>
      <c r="AX110" s="8">
        <v>4535</v>
      </c>
      <c r="AY110" s="8">
        <v>85435</v>
      </c>
      <c r="AZ110" s="8">
        <v>1884969</v>
      </c>
      <c r="BA110" s="8">
        <v>680823</v>
      </c>
      <c r="BB110" s="8">
        <v>69006</v>
      </c>
      <c r="BC110" s="8">
        <v>295868</v>
      </c>
      <c r="BD110" s="8">
        <v>298096</v>
      </c>
      <c r="BE110" s="10" t="s">
        <v>175</v>
      </c>
      <c r="BF110" s="8">
        <v>102689</v>
      </c>
      <c r="BG110" s="10" t="s">
        <v>175</v>
      </c>
      <c r="BH110" s="10" t="s">
        <v>175</v>
      </c>
      <c r="BI110" s="8">
        <v>7211</v>
      </c>
      <c r="BJ110" s="10" t="s">
        <v>175</v>
      </c>
      <c r="BK110" s="10">
        <v>145407</v>
      </c>
      <c r="BL110" s="10" t="s">
        <v>175</v>
      </c>
      <c r="BM110" s="10" t="s">
        <v>175</v>
      </c>
      <c r="BN110" s="10" t="s">
        <v>175</v>
      </c>
      <c r="BO110" s="10" t="s">
        <v>175</v>
      </c>
      <c r="BP110" s="8">
        <v>285869</v>
      </c>
      <c r="BQ110" s="10" t="s">
        <v>175</v>
      </c>
      <c r="BR110" s="8">
        <v>1153937</v>
      </c>
      <c r="BS110" s="8">
        <v>552021</v>
      </c>
      <c r="BT110" s="8">
        <v>34585</v>
      </c>
      <c r="BU110" s="10">
        <v>143564</v>
      </c>
      <c r="BV110" s="10">
        <v>67005</v>
      </c>
      <c r="BW110" s="8">
        <v>85331</v>
      </c>
      <c r="BX110" s="10" t="s">
        <v>175</v>
      </c>
      <c r="BY110" s="10" t="s">
        <v>175</v>
      </c>
      <c r="BZ110" s="10" t="s">
        <v>175</v>
      </c>
      <c r="CA110" s="8">
        <v>19702</v>
      </c>
      <c r="CB110" s="10" t="s">
        <v>175</v>
      </c>
      <c r="CC110" s="8">
        <v>201834</v>
      </c>
      <c r="CD110" s="8">
        <v>601916</v>
      </c>
      <c r="CE110" s="8">
        <v>212</v>
      </c>
      <c r="CF110" s="10" t="s">
        <v>175</v>
      </c>
      <c r="CG110" s="8">
        <v>601704</v>
      </c>
      <c r="CH110" s="8">
        <v>4765</v>
      </c>
      <c r="CI110" s="8">
        <v>5835</v>
      </c>
      <c r="CJ110" s="8">
        <v>16966</v>
      </c>
      <c r="CK110" s="8">
        <v>563699</v>
      </c>
      <c r="CL110" s="8">
        <v>654513</v>
      </c>
      <c r="CM110" s="8">
        <v>56918</v>
      </c>
      <c r="CN110" s="8">
        <v>188080</v>
      </c>
      <c r="CO110" s="8">
        <v>1174</v>
      </c>
      <c r="CP110" s="8">
        <v>214</v>
      </c>
      <c r="CQ110" s="10" t="s">
        <v>175</v>
      </c>
      <c r="CR110" s="8">
        <v>82730</v>
      </c>
      <c r="CS110" s="10" t="s">
        <v>175</v>
      </c>
      <c r="CT110" s="10" t="s">
        <v>175</v>
      </c>
      <c r="CU110" s="8">
        <v>103962</v>
      </c>
      <c r="CV110" s="8">
        <v>2103800</v>
      </c>
      <c r="CW110" s="10" t="s">
        <v>175</v>
      </c>
      <c r="CX110" s="8">
        <v>14545</v>
      </c>
      <c r="CY110" s="8">
        <v>13595</v>
      </c>
      <c r="CZ110" s="10" t="s">
        <v>175</v>
      </c>
      <c r="DA110" s="8">
        <v>950</v>
      </c>
      <c r="DB110" s="10" t="s">
        <v>175</v>
      </c>
      <c r="DC110" s="8">
        <v>950</v>
      </c>
      <c r="DD110" s="10" t="s">
        <v>175</v>
      </c>
      <c r="DE110" s="10" t="s">
        <v>175</v>
      </c>
      <c r="DF110" s="10" t="s">
        <v>175</v>
      </c>
      <c r="DG110" s="10" t="s">
        <v>175</v>
      </c>
      <c r="DH110" s="10" t="s">
        <v>175</v>
      </c>
      <c r="DI110" s="66" t="s">
        <v>175</v>
      </c>
    </row>
    <row r="111" spans="15:113" x14ac:dyDescent="0.15">
      <c r="O111" s="65" t="s">
        <v>343</v>
      </c>
      <c r="P111" s="19" t="s">
        <v>344</v>
      </c>
      <c r="Q111" s="8">
        <v>7993490</v>
      </c>
      <c r="R111" s="8">
        <v>2699172</v>
      </c>
      <c r="S111" s="8">
        <v>605566</v>
      </c>
      <c r="T111" s="8">
        <v>3805235</v>
      </c>
      <c r="U111" s="8">
        <v>595512</v>
      </c>
      <c r="V111" s="10" t="s">
        <v>175</v>
      </c>
      <c r="W111" s="10" t="s">
        <v>175</v>
      </c>
      <c r="X111" s="8">
        <v>760905</v>
      </c>
      <c r="Y111" s="8">
        <v>13653</v>
      </c>
      <c r="Z111" s="8">
        <v>18051</v>
      </c>
      <c r="AA111" s="10">
        <v>16883</v>
      </c>
      <c r="AB111" s="10" t="s">
        <v>175</v>
      </c>
      <c r="AC111" s="10" t="s">
        <v>175</v>
      </c>
      <c r="AD111" s="8">
        <v>1565410</v>
      </c>
      <c r="AE111" s="10">
        <v>12805</v>
      </c>
      <c r="AF111" s="10" t="s">
        <v>175</v>
      </c>
      <c r="AG111" s="8">
        <v>151357</v>
      </c>
      <c r="AH111" s="10" t="s">
        <v>175</v>
      </c>
      <c r="AI111" s="8">
        <v>34749</v>
      </c>
      <c r="AJ111" s="8">
        <v>19469098</v>
      </c>
      <c r="AK111" s="8">
        <v>17272105</v>
      </c>
      <c r="AL111" s="8">
        <v>2147732</v>
      </c>
      <c r="AM111" s="8">
        <v>49261</v>
      </c>
      <c r="AN111" s="8">
        <v>13910</v>
      </c>
      <c r="AO111" s="10">
        <v>204750</v>
      </c>
      <c r="AP111" s="8">
        <v>199908</v>
      </c>
      <c r="AQ111" s="8">
        <v>289431</v>
      </c>
      <c r="AR111" s="10" t="s">
        <v>175</v>
      </c>
      <c r="AS111" s="10">
        <v>8</v>
      </c>
      <c r="AT111" s="10" t="s">
        <v>175</v>
      </c>
      <c r="AU111" s="8">
        <v>860</v>
      </c>
      <c r="AV111" s="8">
        <v>153555</v>
      </c>
      <c r="AW111" s="8">
        <v>135008</v>
      </c>
      <c r="AX111" s="8">
        <v>16562</v>
      </c>
      <c r="AY111" s="8">
        <v>147726</v>
      </c>
      <c r="AZ111" s="8">
        <v>6626658</v>
      </c>
      <c r="BA111" s="8">
        <v>1508340</v>
      </c>
      <c r="BB111" s="8">
        <v>1078237</v>
      </c>
      <c r="BC111" s="8">
        <v>805010</v>
      </c>
      <c r="BD111" s="8">
        <v>678423</v>
      </c>
      <c r="BE111" s="10" t="s">
        <v>175</v>
      </c>
      <c r="BF111" s="8">
        <v>675628</v>
      </c>
      <c r="BG111" s="8">
        <v>72148</v>
      </c>
      <c r="BH111" s="10" t="s">
        <v>175</v>
      </c>
      <c r="BI111" s="8">
        <v>44566</v>
      </c>
      <c r="BJ111" s="10" t="s">
        <v>175</v>
      </c>
      <c r="BK111" s="10">
        <v>687445</v>
      </c>
      <c r="BL111" s="10" t="s">
        <v>175</v>
      </c>
      <c r="BM111" s="10" t="s">
        <v>175</v>
      </c>
      <c r="BN111" s="10">
        <v>22987</v>
      </c>
      <c r="BO111" s="10" t="s">
        <v>175</v>
      </c>
      <c r="BP111" s="8">
        <v>1053874</v>
      </c>
      <c r="BQ111" s="10" t="s">
        <v>175</v>
      </c>
      <c r="BR111" s="8">
        <v>3531026</v>
      </c>
      <c r="BS111" s="8">
        <v>1920565</v>
      </c>
      <c r="BT111" s="8">
        <v>491014</v>
      </c>
      <c r="BU111" s="10">
        <v>397339</v>
      </c>
      <c r="BV111" s="10">
        <v>169811</v>
      </c>
      <c r="BW111" s="8">
        <v>26144</v>
      </c>
      <c r="BX111" s="8">
        <v>40809</v>
      </c>
      <c r="BY111" s="10">
        <v>3157</v>
      </c>
      <c r="BZ111" s="10" t="s">
        <v>175</v>
      </c>
      <c r="CA111" s="8">
        <v>46043</v>
      </c>
      <c r="CB111" s="10" t="s">
        <v>175</v>
      </c>
      <c r="CC111" s="8">
        <v>746248</v>
      </c>
      <c r="CD111" s="8">
        <v>1610461</v>
      </c>
      <c r="CE111" s="8">
        <v>422433</v>
      </c>
      <c r="CF111" s="10">
        <v>26071</v>
      </c>
      <c r="CG111" s="8">
        <v>1161957</v>
      </c>
      <c r="CH111" s="8">
        <v>29906</v>
      </c>
      <c r="CI111" s="8">
        <v>58052</v>
      </c>
      <c r="CJ111" s="8">
        <v>39809</v>
      </c>
      <c r="CK111" s="8">
        <v>1693081</v>
      </c>
      <c r="CL111" s="8">
        <v>1091982</v>
      </c>
      <c r="CM111" s="8">
        <v>167803</v>
      </c>
      <c r="CN111" s="8">
        <v>1670342</v>
      </c>
      <c r="CO111" s="8">
        <v>4293</v>
      </c>
      <c r="CP111" s="8">
        <v>229</v>
      </c>
      <c r="CQ111" s="10" t="s">
        <v>175</v>
      </c>
      <c r="CR111" s="8">
        <v>910061</v>
      </c>
      <c r="CS111" s="8">
        <v>1688</v>
      </c>
      <c r="CT111" s="10" t="s">
        <v>175</v>
      </c>
      <c r="CU111" s="8">
        <v>754071</v>
      </c>
      <c r="CV111" s="8">
        <v>4478498</v>
      </c>
      <c r="CW111" s="10" t="s">
        <v>175</v>
      </c>
      <c r="CX111" s="8">
        <v>65996</v>
      </c>
      <c r="CY111" s="8">
        <v>57783</v>
      </c>
      <c r="CZ111" s="8">
        <v>319</v>
      </c>
      <c r="DA111" s="10" t="s">
        <v>175</v>
      </c>
      <c r="DB111" s="10" t="s">
        <v>175</v>
      </c>
      <c r="DC111" s="10" t="s">
        <v>175</v>
      </c>
      <c r="DD111" s="10" t="s">
        <v>175</v>
      </c>
      <c r="DE111" s="10" t="s">
        <v>175</v>
      </c>
      <c r="DF111" s="10" t="s">
        <v>175</v>
      </c>
      <c r="DG111" s="8">
        <v>85</v>
      </c>
      <c r="DH111" s="8">
        <v>7809</v>
      </c>
      <c r="DI111" s="66" t="s">
        <v>175</v>
      </c>
    </row>
    <row r="112" spans="15:113" x14ac:dyDescent="0.15">
      <c r="O112" s="65" t="s">
        <v>345</v>
      </c>
      <c r="P112" s="19" t="s">
        <v>346</v>
      </c>
      <c r="Q112" s="8">
        <v>3033280</v>
      </c>
      <c r="R112" s="8">
        <v>967611</v>
      </c>
      <c r="S112" s="8">
        <v>190898</v>
      </c>
      <c r="T112" s="8">
        <v>1573369</v>
      </c>
      <c r="U112" s="8">
        <v>208036</v>
      </c>
      <c r="V112" s="10" t="s">
        <v>175</v>
      </c>
      <c r="W112" s="10" t="s">
        <v>175</v>
      </c>
      <c r="X112" s="8">
        <v>249881</v>
      </c>
      <c r="Y112" s="8">
        <v>4965</v>
      </c>
      <c r="Z112" s="8">
        <v>6564</v>
      </c>
      <c r="AA112" s="8">
        <v>6138</v>
      </c>
      <c r="AB112" s="10" t="s">
        <v>175</v>
      </c>
      <c r="AC112" s="10" t="s">
        <v>175</v>
      </c>
      <c r="AD112" s="8">
        <v>619666</v>
      </c>
      <c r="AE112" s="8">
        <v>6470</v>
      </c>
      <c r="AF112" s="10" t="s">
        <v>175</v>
      </c>
      <c r="AG112" s="8">
        <v>47567</v>
      </c>
      <c r="AH112" s="10" t="s">
        <v>175</v>
      </c>
      <c r="AI112" s="8">
        <v>10019</v>
      </c>
      <c r="AJ112" s="8">
        <v>10530629</v>
      </c>
      <c r="AK112" s="8">
        <v>9476053</v>
      </c>
      <c r="AL112" s="8">
        <v>1051333</v>
      </c>
      <c r="AM112" s="8">
        <v>3243</v>
      </c>
      <c r="AN112" s="8">
        <v>3934</v>
      </c>
      <c r="AO112" s="10">
        <v>141782</v>
      </c>
      <c r="AP112" s="8">
        <v>249335</v>
      </c>
      <c r="AQ112" s="8">
        <v>212425</v>
      </c>
      <c r="AR112" s="10">
        <v>7</v>
      </c>
      <c r="AS112" s="10" t="s">
        <v>175</v>
      </c>
      <c r="AT112" s="10" t="s">
        <v>175</v>
      </c>
      <c r="AU112" s="8">
        <v>37750</v>
      </c>
      <c r="AV112" s="8">
        <v>106680</v>
      </c>
      <c r="AW112" s="8">
        <v>67988</v>
      </c>
      <c r="AX112" s="8">
        <v>9147</v>
      </c>
      <c r="AY112" s="8">
        <v>12356</v>
      </c>
      <c r="AZ112" s="8">
        <v>2926656</v>
      </c>
      <c r="BA112" s="8">
        <v>512181</v>
      </c>
      <c r="BB112" s="8">
        <v>239956</v>
      </c>
      <c r="BC112" s="8">
        <v>447991</v>
      </c>
      <c r="BD112" s="8">
        <v>222907</v>
      </c>
      <c r="BE112" s="10" t="s">
        <v>175</v>
      </c>
      <c r="BF112" s="8">
        <v>634684</v>
      </c>
      <c r="BG112" s="8">
        <v>8527</v>
      </c>
      <c r="BH112" s="10" t="s">
        <v>175</v>
      </c>
      <c r="BI112" s="8">
        <v>5014</v>
      </c>
      <c r="BJ112" s="10" t="s">
        <v>175</v>
      </c>
      <c r="BK112" s="10">
        <v>371944</v>
      </c>
      <c r="BL112" s="10" t="s">
        <v>175</v>
      </c>
      <c r="BM112" s="10" t="s">
        <v>175</v>
      </c>
      <c r="BN112" s="10">
        <v>117949</v>
      </c>
      <c r="BO112" s="10">
        <v>11136</v>
      </c>
      <c r="BP112" s="8">
        <v>354367</v>
      </c>
      <c r="BQ112" s="10" t="s">
        <v>175</v>
      </c>
      <c r="BR112" s="8">
        <v>1690727</v>
      </c>
      <c r="BS112" s="8">
        <v>1107325</v>
      </c>
      <c r="BT112" s="10">
        <v>119207</v>
      </c>
      <c r="BU112" s="10">
        <v>210532</v>
      </c>
      <c r="BV112" s="10">
        <v>49262</v>
      </c>
      <c r="BW112" s="8">
        <v>311778</v>
      </c>
      <c r="BX112" s="8">
        <v>28916</v>
      </c>
      <c r="BY112" s="10" t="s">
        <v>175</v>
      </c>
      <c r="BZ112" s="10" t="s">
        <v>175</v>
      </c>
      <c r="CA112" s="8">
        <v>24155</v>
      </c>
      <c r="CB112" s="10" t="s">
        <v>175</v>
      </c>
      <c r="CC112" s="8">
        <v>363475</v>
      </c>
      <c r="CD112" s="8">
        <v>583402</v>
      </c>
      <c r="CE112" s="8">
        <v>64642</v>
      </c>
      <c r="CF112" s="10">
        <v>1299</v>
      </c>
      <c r="CG112" s="8">
        <v>517461</v>
      </c>
      <c r="CH112" s="8">
        <v>56096</v>
      </c>
      <c r="CI112" s="8">
        <v>46490</v>
      </c>
      <c r="CJ112" s="8">
        <v>25033</v>
      </c>
      <c r="CK112" s="8">
        <v>1056886</v>
      </c>
      <c r="CL112" s="8">
        <v>594225</v>
      </c>
      <c r="CM112" s="8">
        <v>179590</v>
      </c>
      <c r="CN112" s="8">
        <v>946041</v>
      </c>
      <c r="CO112" s="8">
        <v>1104</v>
      </c>
      <c r="CP112" s="8">
        <v>162</v>
      </c>
      <c r="CQ112" s="10">
        <v>206</v>
      </c>
      <c r="CR112" s="8">
        <v>272237</v>
      </c>
      <c r="CS112" s="8">
        <v>208620</v>
      </c>
      <c r="CT112" s="10" t="s">
        <v>175</v>
      </c>
      <c r="CU112" s="8">
        <v>463712</v>
      </c>
      <c r="CV112" s="8">
        <v>4901000</v>
      </c>
      <c r="CW112" s="10" t="s">
        <v>175</v>
      </c>
      <c r="CX112" s="8">
        <v>15958</v>
      </c>
      <c r="CY112" s="8">
        <v>15958</v>
      </c>
      <c r="CZ112" s="10" t="s">
        <v>175</v>
      </c>
      <c r="DA112" s="10" t="s">
        <v>175</v>
      </c>
      <c r="DB112" s="10" t="s">
        <v>175</v>
      </c>
      <c r="DC112" s="10" t="s">
        <v>175</v>
      </c>
      <c r="DD112" s="10" t="s">
        <v>175</v>
      </c>
      <c r="DE112" s="10" t="s">
        <v>175</v>
      </c>
      <c r="DF112" s="10" t="s">
        <v>175</v>
      </c>
      <c r="DG112" s="10" t="s">
        <v>175</v>
      </c>
      <c r="DH112" s="10" t="s">
        <v>175</v>
      </c>
      <c r="DI112" s="66" t="s">
        <v>175</v>
      </c>
    </row>
    <row r="113" spans="15:113" x14ac:dyDescent="0.15">
      <c r="O113" s="65" t="s">
        <v>347</v>
      </c>
      <c r="P113" s="19" t="s">
        <v>348</v>
      </c>
      <c r="Q113" s="8">
        <v>2760143</v>
      </c>
      <c r="R113" s="8">
        <v>996201</v>
      </c>
      <c r="S113" s="8">
        <v>137269</v>
      </c>
      <c r="T113" s="8">
        <v>1404228</v>
      </c>
      <c r="U113" s="8">
        <v>147024</v>
      </c>
      <c r="V113" s="10" t="s">
        <v>175</v>
      </c>
      <c r="W113" s="10" t="s">
        <v>175</v>
      </c>
      <c r="X113" s="8">
        <v>195958</v>
      </c>
      <c r="Y113" s="8">
        <v>5026</v>
      </c>
      <c r="Z113" s="8">
        <v>6643</v>
      </c>
      <c r="AA113" s="8">
        <v>6211</v>
      </c>
      <c r="AB113" s="10" t="s">
        <v>175</v>
      </c>
      <c r="AC113" s="10" t="s">
        <v>175</v>
      </c>
      <c r="AD113" s="8">
        <v>463897</v>
      </c>
      <c r="AE113" s="10" t="s">
        <v>175</v>
      </c>
      <c r="AF113" s="10" t="s">
        <v>175</v>
      </c>
      <c r="AG113" s="8">
        <v>39008</v>
      </c>
      <c r="AH113" s="10" t="s">
        <v>175</v>
      </c>
      <c r="AI113" s="8">
        <v>10064</v>
      </c>
      <c r="AJ113" s="8">
        <v>5701814</v>
      </c>
      <c r="AK113" s="8">
        <v>5310911</v>
      </c>
      <c r="AL113" s="8">
        <v>390573</v>
      </c>
      <c r="AM113" s="8">
        <v>330</v>
      </c>
      <c r="AN113" s="8">
        <v>3005</v>
      </c>
      <c r="AO113" s="8">
        <v>71889</v>
      </c>
      <c r="AP113" s="8">
        <v>77258</v>
      </c>
      <c r="AQ113" s="8">
        <v>165446</v>
      </c>
      <c r="AR113" s="10" t="s">
        <v>175</v>
      </c>
      <c r="AS113" s="10" t="s">
        <v>175</v>
      </c>
      <c r="AT113" s="10" t="s">
        <v>175</v>
      </c>
      <c r="AU113" s="10" t="s">
        <v>175</v>
      </c>
      <c r="AV113" s="8">
        <v>73658</v>
      </c>
      <c r="AW113" s="8">
        <v>91788</v>
      </c>
      <c r="AX113" s="8">
        <v>5401</v>
      </c>
      <c r="AY113" s="8">
        <v>20342</v>
      </c>
      <c r="AZ113" s="8">
        <v>1527826</v>
      </c>
      <c r="BA113" s="8">
        <v>177594</v>
      </c>
      <c r="BB113" s="8">
        <v>325457</v>
      </c>
      <c r="BC113" s="8">
        <v>231525</v>
      </c>
      <c r="BD113" s="8">
        <v>232809</v>
      </c>
      <c r="BE113" s="10" t="s">
        <v>175</v>
      </c>
      <c r="BF113" s="8">
        <v>201945</v>
      </c>
      <c r="BG113" s="10" t="s">
        <v>175</v>
      </c>
      <c r="BH113" s="10" t="s">
        <v>175</v>
      </c>
      <c r="BI113" s="8">
        <v>4426</v>
      </c>
      <c r="BJ113" s="10" t="s">
        <v>175</v>
      </c>
      <c r="BK113" s="10">
        <v>212655</v>
      </c>
      <c r="BL113" s="10" t="s">
        <v>175</v>
      </c>
      <c r="BM113" s="10" t="s">
        <v>175</v>
      </c>
      <c r="BN113" s="10">
        <v>1033</v>
      </c>
      <c r="BO113" s="10" t="s">
        <v>175</v>
      </c>
      <c r="BP113" s="8">
        <v>140382</v>
      </c>
      <c r="BQ113" s="10" t="s">
        <v>175</v>
      </c>
      <c r="BR113" s="8">
        <v>1049222</v>
      </c>
      <c r="BS113" s="8">
        <v>617407</v>
      </c>
      <c r="BT113" s="8">
        <v>162812</v>
      </c>
      <c r="BU113" s="10">
        <v>114409</v>
      </c>
      <c r="BV113" s="10">
        <v>51405</v>
      </c>
      <c r="BW113" s="8">
        <v>13283</v>
      </c>
      <c r="BX113" s="10" t="s">
        <v>175</v>
      </c>
      <c r="BY113" s="10" t="s">
        <v>175</v>
      </c>
      <c r="BZ113" s="10" t="s">
        <v>175</v>
      </c>
      <c r="CA113" s="8">
        <v>15495</v>
      </c>
      <c r="CB113" s="8">
        <v>6000</v>
      </c>
      <c r="CC113" s="8">
        <v>254003</v>
      </c>
      <c r="CD113" s="8">
        <v>431815</v>
      </c>
      <c r="CE113" s="8">
        <v>100970</v>
      </c>
      <c r="CF113" s="10">
        <v>479</v>
      </c>
      <c r="CG113" s="8">
        <v>330366</v>
      </c>
      <c r="CH113" s="8">
        <v>74849</v>
      </c>
      <c r="CI113" s="8">
        <v>98185</v>
      </c>
      <c r="CJ113" s="8">
        <v>26356</v>
      </c>
      <c r="CK113" s="8">
        <v>188297</v>
      </c>
      <c r="CL113" s="8">
        <v>227726</v>
      </c>
      <c r="CM113" s="8">
        <v>10165</v>
      </c>
      <c r="CN113" s="8">
        <v>415078</v>
      </c>
      <c r="CO113" s="8">
        <v>7238</v>
      </c>
      <c r="CP113" s="8">
        <v>165</v>
      </c>
      <c r="CQ113" s="10" t="s">
        <v>175</v>
      </c>
      <c r="CR113" s="8">
        <v>113012</v>
      </c>
      <c r="CS113" s="8">
        <v>3629</v>
      </c>
      <c r="CT113" s="10" t="s">
        <v>175</v>
      </c>
      <c r="CU113" s="8">
        <v>291034</v>
      </c>
      <c r="CV113" s="8">
        <v>1474540</v>
      </c>
      <c r="CW113" s="10" t="s">
        <v>175</v>
      </c>
      <c r="CX113" s="8">
        <v>15973</v>
      </c>
      <c r="CY113" s="8">
        <v>15973</v>
      </c>
      <c r="CZ113" s="10" t="s">
        <v>175</v>
      </c>
      <c r="DA113" s="10" t="s">
        <v>175</v>
      </c>
      <c r="DB113" s="10" t="s">
        <v>175</v>
      </c>
      <c r="DC113" s="10" t="s">
        <v>175</v>
      </c>
      <c r="DD113" s="10" t="s">
        <v>175</v>
      </c>
      <c r="DE113" s="10" t="s">
        <v>175</v>
      </c>
      <c r="DF113" s="10" t="s">
        <v>175</v>
      </c>
      <c r="DG113" s="10" t="s">
        <v>175</v>
      </c>
      <c r="DH113" s="10" t="s">
        <v>175</v>
      </c>
      <c r="DI113" s="66" t="s">
        <v>175</v>
      </c>
    </row>
    <row r="114" spans="15:113" x14ac:dyDescent="0.15">
      <c r="O114" s="65" t="s">
        <v>349</v>
      </c>
      <c r="P114" s="19" t="s">
        <v>350</v>
      </c>
      <c r="Q114" s="8">
        <v>2712316</v>
      </c>
      <c r="R114" s="8">
        <v>771009</v>
      </c>
      <c r="S114" s="8">
        <v>124578</v>
      </c>
      <c r="T114" s="8">
        <v>1442497</v>
      </c>
      <c r="U114" s="8">
        <v>169880</v>
      </c>
      <c r="V114" s="10" t="s">
        <v>175</v>
      </c>
      <c r="W114" s="10">
        <v>4</v>
      </c>
      <c r="X114" s="8">
        <v>218982</v>
      </c>
      <c r="Y114" s="8">
        <v>3770</v>
      </c>
      <c r="Z114" s="8">
        <v>4979</v>
      </c>
      <c r="AA114" s="8">
        <v>4653</v>
      </c>
      <c r="AB114" s="10" t="s">
        <v>175</v>
      </c>
      <c r="AC114" s="10" t="s">
        <v>175</v>
      </c>
      <c r="AD114" s="8">
        <v>512963</v>
      </c>
      <c r="AE114" s="10" t="s">
        <v>175</v>
      </c>
      <c r="AF114" s="10" t="s">
        <v>175</v>
      </c>
      <c r="AG114" s="8">
        <v>43503</v>
      </c>
      <c r="AH114" s="10" t="s">
        <v>175</v>
      </c>
      <c r="AI114" s="8">
        <v>7520</v>
      </c>
      <c r="AJ114" s="8">
        <v>8956552</v>
      </c>
      <c r="AK114" s="8">
        <v>8146574</v>
      </c>
      <c r="AL114" s="8">
        <v>799118</v>
      </c>
      <c r="AM114" s="8">
        <v>10860</v>
      </c>
      <c r="AN114" s="8">
        <v>3402</v>
      </c>
      <c r="AO114" s="8">
        <v>84741</v>
      </c>
      <c r="AP114" s="8">
        <v>62792</v>
      </c>
      <c r="AQ114" s="8">
        <v>308831</v>
      </c>
      <c r="AR114" s="10" t="s">
        <v>175</v>
      </c>
      <c r="AS114" s="10" t="s">
        <v>175</v>
      </c>
      <c r="AT114" s="10" t="s">
        <v>175</v>
      </c>
      <c r="AU114" s="8">
        <v>37498</v>
      </c>
      <c r="AV114" s="8">
        <v>52851</v>
      </c>
      <c r="AW114" s="8">
        <v>218482</v>
      </c>
      <c r="AX114" s="8">
        <v>5440</v>
      </c>
      <c r="AY114" s="8">
        <v>14325</v>
      </c>
      <c r="AZ114" s="8">
        <v>1618131</v>
      </c>
      <c r="BA114" s="8">
        <v>485986</v>
      </c>
      <c r="BB114" s="8">
        <v>3083</v>
      </c>
      <c r="BC114" s="8">
        <v>246681</v>
      </c>
      <c r="BD114" s="8">
        <v>211564</v>
      </c>
      <c r="BE114" s="10" t="s">
        <v>175</v>
      </c>
      <c r="BF114" s="8">
        <v>70834</v>
      </c>
      <c r="BG114" s="8">
        <v>24507</v>
      </c>
      <c r="BH114" s="10" t="s">
        <v>175</v>
      </c>
      <c r="BI114" s="8">
        <v>8790</v>
      </c>
      <c r="BJ114" s="10" t="s">
        <v>175</v>
      </c>
      <c r="BK114" s="10">
        <v>189890</v>
      </c>
      <c r="BL114" s="10" t="s">
        <v>175</v>
      </c>
      <c r="BM114" s="10" t="s">
        <v>175</v>
      </c>
      <c r="BN114" s="10">
        <v>12292</v>
      </c>
      <c r="BO114" s="10" t="s">
        <v>175</v>
      </c>
      <c r="BP114" s="8">
        <v>364504</v>
      </c>
      <c r="BQ114" s="10" t="s">
        <v>175</v>
      </c>
      <c r="BR114" s="8">
        <v>1548727</v>
      </c>
      <c r="BS114" s="8">
        <v>531220</v>
      </c>
      <c r="BT114" s="8">
        <v>1392</v>
      </c>
      <c r="BU114" s="10">
        <v>130459</v>
      </c>
      <c r="BV114" s="10">
        <v>46803</v>
      </c>
      <c r="BW114" s="8">
        <v>44853</v>
      </c>
      <c r="BX114" s="8">
        <v>4619</v>
      </c>
      <c r="BY114" s="10" t="s">
        <v>175</v>
      </c>
      <c r="BZ114" s="10" t="s">
        <v>175</v>
      </c>
      <c r="CA114" s="8">
        <v>21537</v>
      </c>
      <c r="CB114" s="10">
        <v>34661</v>
      </c>
      <c r="CC114" s="8">
        <v>246896</v>
      </c>
      <c r="CD114" s="8">
        <v>1017507</v>
      </c>
      <c r="CE114" s="8">
        <v>560221</v>
      </c>
      <c r="CF114" s="10">
        <v>4860</v>
      </c>
      <c r="CG114" s="8">
        <v>452426</v>
      </c>
      <c r="CH114" s="8">
        <v>11220</v>
      </c>
      <c r="CI114" s="8">
        <v>18394</v>
      </c>
      <c r="CJ114" s="8">
        <v>77761</v>
      </c>
      <c r="CK114" s="8">
        <v>1204800</v>
      </c>
      <c r="CL114" s="8">
        <v>133397</v>
      </c>
      <c r="CM114" s="8">
        <v>47954</v>
      </c>
      <c r="CN114" s="8">
        <v>661388</v>
      </c>
      <c r="CO114" s="8">
        <v>3569</v>
      </c>
      <c r="CP114" s="8">
        <v>88</v>
      </c>
      <c r="CQ114" s="10" t="s">
        <v>175</v>
      </c>
      <c r="CR114" s="8">
        <v>415212</v>
      </c>
      <c r="CS114" s="10" t="s">
        <v>175</v>
      </c>
      <c r="CT114" s="10" t="s">
        <v>175</v>
      </c>
      <c r="CU114" s="8">
        <v>242519</v>
      </c>
      <c r="CV114" s="8">
        <v>2364106</v>
      </c>
      <c r="CW114" s="10" t="s">
        <v>175</v>
      </c>
      <c r="CX114" s="8">
        <v>236704</v>
      </c>
      <c r="CY114" s="8">
        <v>228958</v>
      </c>
      <c r="CZ114" s="10" t="s">
        <v>175</v>
      </c>
      <c r="DA114" s="10" t="s">
        <v>175</v>
      </c>
      <c r="DB114" s="10" t="s">
        <v>175</v>
      </c>
      <c r="DC114" s="10" t="s">
        <v>175</v>
      </c>
      <c r="DD114" s="10" t="s">
        <v>175</v>
      </c>
      <c r="DE114" s="10" t="s">
        <v>175</v>
      </c>
      <c r="DF114" s="10" t="s">
        <v>175</v>
      </c>
      <c r="DG114" s="10" t="s">
        <v>175</v>
      </c>
      <c r="DH114" s="8">
        <v>7746</v>
      </c>
      <c r="DI114" s="66" t="s">
        <v>175</v>
      </c>
    </row>
    <row r="115" spans="15:113" x14ac:dyDescent="0.15">
      <c r="O115" s="16" t="s">
        <v>171</v>
      </c>
      <c r="P115" s="19" t="s">
        <v>244</v>
      </c>
      <c r="Q115" s="8">
        <v>103808033</v>
      </c>
      <c r="R115" s="8">
        <v>35234832</v>
      </c>
      <c r="S115" s="8">
        <v>8412669</v>
      </c>
      <c r="T115" s="8">
        <v>49137349</v>
      </c>
      <c r="U115" s="8">
        <v>6307855</v>
      </c>
      <c r="V115" s="10" t="s">
        <v>175</v>
      </c>
      <c r="W115" s="8">
        <v>260919</v>
      </c>
      <c r="X115" s="8">
        <v>4886180</v>
      </c>
      <c r="Y115" s="8">
        <v>179413</v>
      </c>
      <c r="Z115" s="8">
        <v>237529</v>
      </c>
      <c r="AA115" s="10">
        <v>222374</v>
      </c>
      <c r="AB115" s="10" t="s">
        <v>175</v>
      </c>
      <c r="AC115" s="10" t="s">
        <v>175</v>
      </c>
      <c r="AD115" s="8">
        <v>17707017</v>
      </c>
      <c r="AE115" s="10">
        <v>93087</v>
      </c>
      <c r="AF115" s="10" t="s">
        <v>175</v>
      </c>
      <c r="AG115" s="8">
        <v>949073</v>
      </c>
      <c r="AH115" s="10" t="s">
        <v>175</v>
      </c>
      <c r="AI115" s="8">
        <v>437319</v>
      </c>
      <c r="AJ115" s="8">
        <v>159183141</v>
      </c>
      <c r="AK115" s="8">
        <v>142019181</v>
      </c>
      <c r="AL115" s="8">
        <v>17040180</v>
      </c>
      <c r="AM115" s="8">
        <v>123780</v>
      </c>
      <c r="AN115" s="8">
        <v>145314</v>
      </c>
      <c r="AO115" s="8">
        <v>971120</v>
      </c>
      <c r="AP115" s="8">
        <v>3078949</v>
      </c>
      <c r="AQ115" s="8">
        <v>5106166</v>
      </c>
      <c r="AR115" s="10">
        <v>103869</v>
      </c>
      <c r="AS115" s="8">
        <v>26759</v>
      </c>
      <c r="AT115" s="10">
        <v>5427</v>
      </c>
      <c r="AU115" s="8">
        <v>669164</v>
      </c>
      <c r="AV115" s="8">
        <v>1854118</v>
      </c>
      <c r="AW115" s="8">
        <v>2446829</v>
      </c>
      <c r="AX115" s="8">
        <v>175890</v>
      </c>
      <c r="AY115" s="8">
        <v>2267230</v>
      </c>
      <c r="AZ115" s="8">
        <v>64604894</v>
      </c>
      <c r="BA115" s="8">
        <v>15912291</v>
      </c>
      <c r="BB115" s="8">
        <v>8275419</v>
      </c>
      <c r="BC115" s="8">
        <v>9672501</v>
      </c>
      <c r="BD115" s="8">
        <v>7867136</v>
      </c>
      <c r="BE115" s="10" t="s">
        <v>175</v>
      </c>
      <c r="BF115" s="8">
        <v>3909378</v>
      </c>
      <c r="BG115" s="8">
        <v>337730</v>
      </c>
      <c r="BH115" s="10" t="s">
        <v>175</v>
      </c>
      <c r="BI115" s="8">
        <v>370490</v>
      </c>
      <c r="BJ115" s="10" t="s">
        <v>175</v>
      </c>
      <c r="BK115" s="10">
        <v>8247458</v>
      </c>
      <c r="BL115" s="10" t="s">
        <v>175</v>
      </c>
      <c r="BM115" s="10" t="s">
        <v>175</v>
      </c>
      <c r="BN115" s="8">
        <v>691084</v>
      </c>
      <c r="BO115" s="8">
        <v>33967</v>
      </c>
      <c r="BP115" s="8">
        <v>9287440</v>
      </c>
      <c r="BQ115" s="10">
        <v>14587</v>
      </c>
      <c r="BR115" s="8">
        <v>36764764</v>
      </c>
      <c r="BS115" s="8">
        <v>21531451</v>
      </c>
      <c r="BT115" s="8">
        <v>4156261</v>
      </c>
      <c r="BU115" s="10">
        <v>4759534</v>
      </c>
      <c r="BV115" s="10">
        <v>1798592</v>
      </c>
      <c r="BW115" s="8">
        <v>3339229</v>
      </c>
      <c r="BX115" s="8">
        <v>204148</v>
      </c>
      <c r="BY115" s="10">
        <v>3157</v>
      </c>
      <c r="BZ115" s="10" t="s">
        <v>175</v>
      </c>
      <c r="CA115" s="8">
        <v>400839</v>
      </c>
      <c r="CB115" s="8">
        <v>75061</v>
      </c>
      <c r="CC115" s="8">
        <v>6794630</v>
      </c>
      <c r="CD115" s="8">
        <v>15233313</v>
      </c>
      <c r="CE115" s="8">
        <v>2595339</v>
      </c>
      <c r="CF115" s="10">
        <v>43244</v>
      </c>
      <c r="CG115" s="8">
        <v>12594730</v>
      </c>
      <c r="CH115" s="8">
        <v>734395</v>
      </c>
      <c r="CI115" s="8">
        <v>868926</v>
      </c>
      <c r="CJ115" s="8">
        <v>2091437</v>
      </c>
      <c r="CK115" s="8">
        <v>18968705</v>
      </c>
      <c r="CL115" s="8">
        <v>12094367</v>
      </c>
      <c r="CM115" s="8">
        <v>1552395</v>
      </c>
      <c r="CN115" s="8">
        <v>18607552</v>
      </c>
      <c r="CO115" s="8">
        <v>154512</v>
      </c>
      <c r="CP115" s="8">
        <v>82029</v>
      </c>
      <c r="CQ115" s="8">
        <v>206</v>
      </c>
      <c r="CR115" s="8">
        <v>11662088</v>
      </c>
      <c r="CS115" s="10">
        <v>234094</v>
      </c>
      <c r="CT115" s="10" t="s">
        <v>175</v>
      </c>
      <c r="CU115" s="8">
        <v>6474623</v>
      </c>
      <c r="CV115" s="8">
        <v>50224995</v>
      </c>
      <c r="CW115" s="10" t="s">
        <v>175</v>
      </c>
      <c r="CX115" s="8">
        <v>752110</v>
      </c>
      <c r="CY115" s="8">
        <v>691263</v>
      </c>
      <c r="CZ115" s="8">
        <v>3430</v>
      </c>
      <c r="DA115" s="8">
        <v>3448</v>
      </c>
      <c r="DB115" s="10" t="s">
        <v>175</v>
      </c>
      <c r="DC115" s="8">
        <v>1078</v>
      </c>
      <c r="DD115" s="8">
        <v>2282</v>
      </c>
      <c r="DE115" s="8">
        <v>88</v>
      </c>
      <c r="DF115" s="8">
        <v>52</v>
      </c>
      <c r="DG115" s="8">
        <v>85</v>
      </c>
      <c r="DH115" s="8">
        <v>47206</v>
      </c>
      <c r="DI115" s="26">
        <v>6626</v>
      </c>
    </row>
    <row r="116" spans="15:113" x14ac:dyDescent="0.15">
      <c r="O116" s="16" t="s">
        <v>171</v>
      </c>
      <c r="P116" s="19" t="s">
        <v>171</v>
      </c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/>
      <c r="AP116" s="8"/>
      <c r="AQ116" s="8"/>
      <c r="AR116" s="10"/>
      <c r="AS116" s="8"/>
      <c r="AT116" s="10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10"/>
      <c r="BI116" s="8"/>
      <c r="BJ116" s="10"/>
      <c r="BK116" s="10"/>
      <c r="BL116" s="10"/>
      <c r="BM116" s="10"/>
      <c r="BN116" s="10"/>
      <c r="BO116" s="10"/>
      <c r="BP116" s="8"/>
      <c r="BQ116" s="10"/>
      <c r="BR116" s="8"/>
      <c r="BS116" s="8"/>
      <c r="BT116" s="8"/>
      <c r="BU116" s="8"/>
      <c r="BV116" s="8"/>
      <c r="BW116" s="8"/>
      <c r="BX116" s="8"/>
      <c r="BY116" s="10"/>
      <c r="BZ116" s="10"/>
      <c r="CA116" s="8"/>
      <c r="CB116" s="10"/>
      <c r="CC116" s="8"/>
      <c r="CD116" s="8"/>
      <c r="CE116" s="8"/>
      <c r="CF116" s="10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10"/>
      <c r="CR116" s="8"/>
      <c r="CS116" s="8"/>
      <c r="CT116" s="10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26"/>
    </row>
    <row r="117" spans="15:113" x14ac:dyDescent="0.15">
      <c r="O117" s="16" t="s">
        <v>171</v>
      </c>
      <c r="P117" s="19" t="s">
        <v>351</v>
      </c>
      <c r="Q117" s="8"/>
      <c r="R117" s="8"/>
      <c r="S117" s="8"/>
      <c r="T117" s="8"/>
      <c r="U117" s="8"/>
      <c r="V117" s="8"/>
      <c r="W117" s="10"/>
      <c r="X117" s="8"/>
      <c r="Y117" s="8"/>
      <c r="Z117" s="8"/>
      <c r="AA117" s="10"/>
      <c r="AB117" s="8"/>
      <c r="AC117" s="8"/>
      <c r="AD117" s="8"/>
      <c r="AE117" s="10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10"/>
      <c r="AS117" s="8"/>
      <c r="AT117" s="10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10"/>
      <c r="BI117" s="8"/>
      <c r="BJ117" s="10"/>
      <c r="BK117" s="10"/>
      <c r="BL117" s="10"/>
      <c r="BM117" s="10"/>
      <c r="BN117" s="10"/>
      <c r="BO117" s="10"/>
      <c r="BP117" s="8"/>
      <c r="BQ117" s="10"/>
      <c r="BR117" s="8"/>
      <c r="BS117" s="8"/>
      <c r="BT117" s="8"/>
      <c r="BU117" s="10"/>
      <c r="BV117" s="10"/>
      <c r="BW117" s="8"/>
      <c r="BX117" s="8"/>
      <c r="BY117" s="10"/>
      <c r="BZ117" s="10"/>
      <c r="CA117" s="8"/>
      <c r="CB117" s="8"/>
      <c r="CC117" s="8"/>
      <c r="CD117" s="8"/>
      <c r="CE117" s="8"/>
      <c r="CF117" s="10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10"/>
      <c r="CR117" s="8"/>
      <c r="CS117" s="10"/>
      <c r="CT117" s="10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26"/>
    </row>
    <row r="118" spans="15:113" x14ac:dyDescent="0.15">
      <c r="O118" s="65" t="s">
        <v>352</v>
      </c>
      <c r="P118" s="19" t="s">
        <v>353</v>
      </c>
      <c r="Q118" s="8">
        <v>35874965</v>
      </c>
      <c r="R118" s="8">
        <v>13343719</v>
      </c>
      <c r="S118" s="8">
        <v>3461411</v>
      </c>
      <c r="T118" s="8">
        <v>14494607</v>
      </c>
      <c r="U118" s="8">
        <v>1425691</v>
      </c>
      <c r="V118" s="10" t="s">
        <v>175</v>
      </c>
      <c r="W118" s="10">
        <v>2519844</v>
      </c>
      <c r="X118" s="8">
        <v>615917</v>
      </c>
      <c r="Y118" s="8">
        <v>75318</v>
      </c>
      <c r="Z118" s="8">
        <v>98766</v>
      </c>
      <c r="AA118" s="10">
        <v>100776</v>
      </c>
      <c r="AB118" s="10" t="s">
        <v>175</v>
      </c>
      <c r="AC118" s="10" t="s">
        <v>175</v>
      </c>
      <c r="AD118" s="8">
        <v>4734368</v>
      </c>
      <c r="AE118" s="10">
        <v>2688</v>
      </c>
      <c r="AF118" s="10" t="s">
        <v>175</v>
      </c>
      <c r="AG118" s="8">
        <v>174516</v>
      </c>
      <c r="AH118" s="10" t="s">
        <v>175</v>
      </c>
      <c r="AI118" s="8">
        <v>165320</v>
      </c>
      <c r="AJ118" s="8">
        <v>9823372</v>
      </c>
      <c r="AK118" s="8">
        <v>8898375</v>
      </c>
      <c r="AL118" s="8">
        <v>917312</v>
      </c>
      <c r="AM118" s="8">
        <v>7685</v>
      </c>
      <c r="AN118" s="8">
        <v>57296</v>
      </c>
      <c r="AO118" s="8">
        <v>505578</v>
      </c>
      <c r="AP118" s="8">
        <v>869495</v>
      </c>
      <c r="AQ118" s="8">
        <v>973580</v>
      </c>
      <c r="AR118" s="10">
        <v>101483</v>
      </c>
      <c r="AS118" s="10" t="s">
        <v>175</v>
      </c>
      <c r="AT118" s="10" t="s">
        <v>175</v>
      </c>
      <c r="AU118" s="10">
        <v>170341</v>
      </c>
      <c r="AV118" s="8">
        <v>479132</v>
      </c>
      <c r="AW118" s="8">
        <v>222624</v>
      </c>
      <c r="AX118" s="8">
        <v>49775</v>
      </c>
      <c r="AY118" s="8">
        <v>558053</v>
      </c>
      <c r="AZ118" s="8">
        <v>12869478</v>
      </c>
      <c r="BA118" s="8">
        <v>2477371</v>
      </c>
      <c r="BB118" s="8">
        <v>2333575</v>
      </c>
      <c r="BC118" s="8">
        <v>1611897</v>
      </c>
      <c r="BD118" s="8">
        <v>2532585</v>
      </c>
      <c r="BE118" s="10" t="s">
        <v>175</v>
      </c>
      <c r="BF118" s="8">
        <v>491798</v>
      </c>
      <c r="BG118" s="10" t="s">
        <v>175</v>
      </c>
      <c r="BH118" s="10" t="s">
        <v>175</v>
      </c>
      <c r="BI118" s="8">
        <v>52323</v>
      </c>
      <c r="BJ118" s="10" t="s">
        <v>175</v>
      </c>
      <c r="BK118" s="10">
        <v>1033489</v>
      </c>
      <c r="BL118" s="10" t="s">
        <v>175</v>
      </c>
      <c r="BM118" s="10" t="s">
        <v>175</v>
      </c>
      <c r="BN118" s="10">
        <v>20710</v>
      </c>
      <c r="BO118" s="10" t="s">
        <v>175</v>
      </c>
      <c r="BP118" s="8">
        <v>2315730</v>
      </c>
      <c r="BQ118" s="10" t="s">
        <v>175</v>
      </c>
      <c r="BR118" s="8">
        <v>6385997</v>
      </c>
      <c r="BS118" s="8">
        <v>3984929</v>
      </c>
      <c r="BT118" s="8">
        <v>1165152</v>
      </c>
      <c r="BU118" s="10">
        <v>792864</v>
      </c>
      <c r="BV118" s="10">
        <v>543654</v>
      </c>
      <c r="BW118" s="8">
        <v>159602</v>
      </c>
      <c r="BX118" s="10" t="s">
        <v>175</v>
      </c>
      <c r="BY118" s="10" t="s">
        <v>175</v>
      </c>
      <c r="BZ118" s="10" t="s">
        <v>175</v>
      </c>
      <c r="CA118" s="8">
        <v>244617</v>
      </c>
      <c r="CB118" s="10" t="s">
        <v>175</v>
      </c>
      <c r="CC118" s="8">
        <v>1079040</v>
      </c>
      <c r="CD118" s="8">
        <v>2401068</v>
      </c>
      <c r="CE118" s="8">
        <v>135001</v>
      </c>
      <c r="CF118" s="10" t="s">
        <v>175</v>
      </c>
      <c r="CG118" s="8">
        <v>2266067</v>
      </c>
      <c r="CH118" s="8">
        <v>76242</v>
      </c>
      <c r="CI118" s="8">
        <v>346718</v>
      </c>
      <c r="CJ118" s="8">
        <v>1875190</v>
      </c>
      <c r="CK118" s="8">
        <v>3992012</v>
      </c>
      <c r="CL118" s="8">
        <v>1662446</v>
      </c>
      <c r="CM118" s="8">
        <v>341017</v>
      </c>
      <c r="CN118" s="8">
        <v>6882110</v>
      </c>
      <c r="CO118" s="8">
        <v>64323</v>
      </c>
      <c r="CP118" s="8">
        <v>707</v>
      </c>
      <c r="CQ118" s="10" t="s">
        <v>175</v>
      </c>
      <c r="CR118" s="8">
        <v>5071270</v>
      </c>
      <c r="CS118" s="10" t="s">
        <v>175</v>
      </c>
      <c r="CT118" s="10" t="s">
        <v>175</v>
      </c>
      <c r="CU118" s="8">
        <v>1745810</v>
      </c>
      <c r="CV118" s="8">
        <v>8937000</v>
      </c>
      <c r="CW118" s="10" t="s">
        <v>175</v>
      </c>
      <c r="CX118" s="8">
        <v>251606</v>
      </c>
      <c r="CY118" s="8">
        <v>248528</v>
      </c>
      <c r="CZ118" s="8">
        <v>714</v>
      </c>
      <c r="DA118" s="8">
        <v>506</v>
      </c>
      <c r="DB118" s="10" t="s">
        <v>175</v>
      </c>
      <c r="DC118" s="8">
        <v>506</v>
      </c>
      <c r="DD118" s="10" t="s">
        <v>175</v>
      </c>
      <c r="DE118" s="10" t="s">
        <v>175</v>
      </c>
      <c r="DF118" s="8">
        <v>9</v>
      </c>
      <c r="DG118" s="10" t="s">
        <v>175</v>
      </c>
      <c r="DH118" s="8">
        <v>1849</v>
      </c>
      <c r="DI118" s="66" t="s">
        <v>175</v>
      </c>
    </row>
    <row r="119" spans="15:113" x14ac:dyDescent="0.15">
      <c r="O119" s="65" t="s">
        <v>354</v>
      </c>
      <c r="P119" s="19" t="s">
        <v>355</v>
      </c>
      <c r="Q119" s="8">
        <v>10724828</v>
      </c>
      <c r="R119" s="8">
        <v>3464022</v>
      </c>
      <c r="S119" s="8">
        <v>920009</v>
      </c>
      <c r="T119" s="8">
        <v>5065948</v>
      </c>
      <c r="U119" s="8">
        <v>572849</v>
      </c>
      <c r="V119" s="10" t="s">
        <v>175</v>
      </c>
      <c r="W119" s="10">
        <v>434476</v>
      </c>
      <c r="X119" s="8">
        <v>278330</v>
      </c>
      <c r="Y119" s="8">
        <v>19730</v>
      </c>
      <c r="Z119" s="8">
        <v>25867</v>
      </c>
      <c r="AA119" s="8">
        <v>26385</v>
      </c>
      <c r="AB119" s="10" t="s">
        <v>175</v>
      </c>
      <c r="AC119" s="10" t="s">
        <v>175</v>
      </c>
      <c r="AD119" s="8">
        <v>1594225</v>
      </c>
      <c r="AE119" s="10" t="s">
        <v>175</v>
      </c>
      <c r="AF119" s="10" t="s">
        <v>175</v>
      </c>
      <c r="AG119" s="8">
        <v>79103</v>
      </c>
      <c r="AH119" s="10" t="s">
        <v>175</v>
      </c>
      <c r="AI119" s="8">
        <v>43363</v>
      </c>
      <c r="AJ119" s="8">
        <v>8262482</v>
      </c>
      <c r="AK119" s="8">
        <v>7004902</v>
      </c>
      <c r="AL119" s="8">
        <v>1252656</v>
      </c>
      <c r="AM119" s="8">
        <v>4924</v>
      </c>
      <c r="AN119" s="8">
        <v>15944</v>
      </c>
      <c r="AO119" s="8">
        <v>75581</v>
      </c>
      <c r="AP119" s="8">
        <v>382743</v>
      </c>
      <c r="AQ119" s="8">
        <v>356728</v>
      </c>
      <c r="AR119" s="10" t="s">
        <v>175</v>
      </c>
      <c r="AS119" s="10" t="s">
        <v>175</v>
      </c>
      <c r="AT119" s="10" t="s">
        <v>175</v>
      </c>
      <c r="AU119" s="8">
        <v>28199</v>
      </c>
      <c r="AV119" s="8">
        <v>139164</v>
      </c>
      <c r="AW119" s="8">
        <v>189365</v>
      </c>
      <c r="AX119" s="8">
        <v>15117</v>
      </c>
      <c r="AY119" s="8">
        <v>44063</v>
      </c>
      <c r="AZ119" s="8">
        <v>4716991</v>
      </c>
      <c r="BA119" s="8">
        <v>940647</v>
      </c>
      <c r="BB119" s="8">
        <v>808402</v>
      </c>
      <c r="BC119" s="8">
        <v>959639</v>
      </c>
      <c r="BD119" s="8">
        <v>849125</v>
      </c>
      <c r="BE119" s="10" t="s">
        <v>175</v>
      </c>
      <c r="BF119" s="8">
        <v>230099</v>
      </c>
      <c r="BG119" s="8">
        <v>17575</v>
      </c>
      <c r="BH119" s="10" t="s">
        <v>175</v>
      </c>
      <c r="BI119" s="8">
        <v>15620</v>
      </c>
      <c r="BJ119" s="10" t="s">
        <v>175</v>
      </c>
      <c r="BK119" s="10">
        <v>217968</v>
      </c>
      <c r="BL119" s="10" t="s">
        <v>175</v>
      </c>
      <c r="BM119" s="10" t="s">
        <v>175</v>
      </c>
      <c r="BN119" s="10">
        <v>55964</v>
      </c>
      <c r="BO119" s="10" t="s">
        <v>175</v>
      </c>
      <c r="BP119" s="8">
        <v>621952</v>
      </c>
      <c r="BQ119" s="10" t="s">
        <v>175</v>
      </c>
      <c r="BR119" s="8">
        <v>4186022</v>
      </c>
      <c r="BS119" s="8">
        <v>3187767</v>
      </c>
      <c r="BT119" s="8">
        <v>446055</v>
      </c>
      <c r="BU119" s="10">
        <v>422911</v>
      </c>
      <c r="BV119" s="10">
        <v>186340</v>
      </c>
      <c r="BW119" s="8">
        <v>1248766</v>
      </c>
      <c r="BX119" s="10" t="s">
        <v>175</v>
      </c>
      <c r="BY119" s="10">
        <v>220829</v>
      </c>
      <c r="BZ119" s="10" t="s">
        <v>175</v>
      </c>
      <c r="CA119" s="8">
        <v>188511</v>
      </c>
      <c r="CB119" s="10" t="s">
        <v>175</v>
      </c>
      <c r="CC119" s="8">
        <v>474355</v>
      </c>
      <c r="CD119" s="8">
        <v>998255</v>
      </c>
      <c r="CE119" s="8">
        <v>75739</v>
      </c>
      <c r="CF119" s="10" t="s">
        <v>175</v>
      </c>
      <c r="CG119" s="8">
        <v>922516</v>
      </c>
      <c r="CH119" s="8">
        <v>378732</v>
      </c>
      <c r="CI119" s="8">
        <v>31885</v>
      </c>
      <c r="CJ119" s="8">
        <v>1771014</v>
      </c>
      <c r="CK119" s="8">
        <v>2169714</v>
      </c>
      <c r="CL119" s="8">
        <v>1415611</v>
      </c>
      <c r="CM119" s="8">
        <v>103441</v>
      </c>
      <c r="CN119" s="8">
        <v>1740555</v>
      </c>
      <c r="CO119" s="8">
        <v>13346</v>
      </c>
      <c r="CP119" s="8">
        <v>134</v>
      </c>
      <c r="CQ119" s="10" t="s">
        <v>175</v>
      </c>
      <c r="CR119" s="8">
        <v>1365625</v>
      </c>
      <c r="CS119" s="10" t="s">
        <v>175</v>
      </c>
      <c r="CT119" s="10" t="s">
        <v>175</v>
      </c>
      <c r="CU119" s="8">
        <v>361450</v>
      </c>
      <c r="CV119" s="8">
        <v>2527300</v>
      </c>
      <c r="CW119" s="10" t="s">
        <v>175</v>
      </c>
      <c r="CX119" s="8">
        <v>90530</v>
      </c>
      <c r="CY119" s="8">
        <v>42345</v>
      </c>
      <c r="CZ119" s="8">
        <v>43813</v>
      </c>
      <c r="DA119" s="8">
        <v>3553</v>
      </c>
      <c r="DB119" s="10" t="s">
        <v>175</v>
      </c>
      <c r="DC119" s="10" t="s">
        <v>175</v>
      </c>
      <c r="DD119" s="8">
        <v>138</v>
      </c>
      <c r="DE119" s="8">
        <v>3415</v>
      </c>
      <c r="DF119" s="10" t="s">
        <v>175</v>
      </c>
      <c r="DG119" s="10" t="s">
        <v>175</v>
      </c>
      <c r="DH119" s="8">
        <v>819</v>
      </c>
      <c r="DI119" s="66" t="s">
        <v>175</v>
      </c>
    </row>
    <row r="120" spans="15:113" x14ac:dyDescent="0.15">
      <c r="O120" s="65" t="s">
        <v>356</v>
      </c>
      <c r="P120" s="19" t="s">
        <v>357</v>
      </c>
      <c r="Q120" s="8">
        <v>15115724</v>
      </c>
      <c r="R120" s="8">
        <v>5163514</v>
      </c>
      <c r="S120" s="8">
        <v>1087734</v>
      </c>
      <c r="T120" s="8">
        <v>6752450</v>
      </c>
      <c r="U120" s="8">
        <v>786466</v>
      </c>
      <c r="V120" s="10" t="s">
        <v>175</v>
      </c>
      <c r="W120" s="8">
        <v>804951</v>
      </c>
      <c r="X120" s="8">
        <v>549783</v>
      </c>
      <c r="Y120" s="8">
        <v>29146</v>
      </c>
      <c r="Z120" s="8">
        <v>38218</v>
      </c>
      <c r="AA120" s="8">
        <v>38992</v>
      </c>
      <c r="AB120" s="10" t="s">
        <v>175</v>
      </c>
      <c r="AC120" s="10" t="s">
        <v>175</v>
      </c>
      <c r="AD120" s="8">
        <v>2304242</v>
      </c>
      <c r="AE120" s="8">
        <v>8232</v>
      </c>
      <c r="AF120" s="10" t="s">
        <v>175</v>
      </c>
      <c r="AG120" s="8">
        <v>155263</v>
      </c>
      <c r="AH120" s="10" t="s">
        <v>175</v>
      </c>
      <c r="AI120" s="8">
        <v>53686</v>
      </c>
      <c r="AJ120" s="8">
        <v>22001049</v>
      </c>
      <c r="AK120" s="8">
        <v>19919501</v>
      </c>
      <c r="AL120" s="8">
        <v>2075631</v>
      </c>
      <c r="AM120" s="8">
        <v>5917</v>
      </c>
      <c r="AN120" s="8">
        <v>23803</v>
      </c>
      <c r="AO120" s="8">
        <v>308610</v>
      </c>
      <c r="AP120" s="8">
        <v>483395</v>
      </c>
      <c r="AQ120" s="8">
        <v>1048270</v>
      </c>
      <c r="AR120" s="10" t="s">
        <v>175</v>
      </c>
      <c r="AS120" s="8">
        <v>20</v>
      </c>
      <c r="AT120" s="10" t="s">
        <v>175</v>
      </c>
      <c r="AU120" s="8">
        <v>259314</v>
      </c>
      <c r="AV120" s="8">
        <v>150549</v>
      </c>
      <c r="AW120" s="8">
        <v>638387</v>
      </c>
      <c r="AX120" s="8">
        <v>38713</v>
      </c>
      <c r="AY120" s="8">
        <v>230266</v>
      </c>
      <c r="AZ120" s="8">
        <v>8074147</v>
      </c>
      <c r="BA120" s="8">
        <v>1492075</v>
      </c>
      <c r="BB120" s="8">
        <v>1244769</v>
      </c>
      <c r="BC120" s="8">
        <v>1589316</v>
      </c>
      <c r="BD120" s="8">
        <v>1257093</v>
      </c>
      <c r="BE120" s="10" t="s">
        <v>175</v>
      </c>
      <c r="BF120" s="8">
        <v>610194</v>
      </c>
      <c r="BG120" s="8">
        <v>2014</v>
      </c>
      <c r="BH120" s="10" t="s">
        <v>175</v>
      </c>
      <c r="BI120" s="8">
        <v>40178</v>
      </c>
      <c r="BJ120" s="10" t="s">
        <v>175</v>
      </c>
      <c r="BK120" s="10">
        <v>769034</v>
      </c>
      <c r="BL120" s="10" t="s">
        <v>175</v>
      </c>
      <c r="BM120" s="10" t="s">
        <v>175</v>
      </c>
      <c r="BN120" s="8">
        <v>160316</v>
      </c>
      <c r="BO120" s="10" t="s">
        <v>175</v>
      </c>
      <c r="BP120" s="8">
        <v>909158</v>
      </c>
      <c r="BQ120" s="10" t="s">
        <v>175</v>
      </c>
      <c r="BR120" s="8">
        <v>5114469</v>
      </c>
      <c r="BS120" s="8">
        <v>3859672</v>
      </c>
      <c r="BT120" s="8">
        <v>621278</v>
      </c>
      <c r="BU120" s="8">
        <v>731071</v>
      </c>
      <c r="BV120" s="8">
        <v>273213</v>
      </c>
      <c r="BW120" s="8">
        <v>299379</v>
      </c>
      <c r="BX120" s="8">
        <v>33581</v>
      </c>
      <c r="BY120" s="10" t="s">
        <v>175</v>
      </c>
      <c r="BZ120" s="10" t="s">
        <v>175</v>
      </c>
      <c r="CA120" s="8">
        <v>71636</v>
      </c>
      <c r="CB120" s="8">
        <v>34416</v>
      </c>
      <c r="CC120" s="8">
        <v>1795098</v>
      </c>
      <c r="CD120" s="8">
        <v>1254797</v>
      </c>
      <c r="CE120" s="8">
        <v>178209</v>
      </c>
      <c r="CF120" s="10" t="s">
        <v>175</v>
      </c>
      <c r="CG120" s="8">
        <v>1076588</v>
      </c>
      <c r="CH120" s="8">
        <v>226998</v>
      </c>
      <c r="CI120" s="8">
        <v>82507</v>
      </c>
      <c r="CJ120" s="8">
        <v>872471</v>
      </c>
      <c r="CK120" s="8">
        <v>214574</v>
      </c>
      <c r="CL120" s="8">
        <v>4048955</v>
      </c>
      <c r="CM120" s="8">
        <v>156155</v>
      </c>
      <c r="CN120" s="8">
        <v>2619714</v>
      </c>
      <c r="CO120" s="8">
        <v>35279</v>
      </c>
      <c r="CP120" s="8">
        <v>2089</v>
      </c>
      <c r="CQ120" s="10" t="s">
        <v>175</v>
      </c>
      <c r="CR120" s="8">
        <v>1391474</v>
      </c>
      <c r="CS120" s="10" t="s">
        <v>175</v>
      </c>
      <c r="CT120" s="10" t="s">
        <v>175</v>
      </c>
      <c r="CU120" s="8">
        <v>1190872</v>
      </c>
      <c r="CV120" s="8">
        <v>10154800</v>
      </c>
      <c r="CW120" s="10" t="s">
        <v>175</v>
      </c>
      <c r="CX120" s="8">
        <v>99995</v>
      </c>
      <c r="CY120" s="8">
        <v>82950</v>
      </c>
      <c r="CZ120" s="8">
        <v>3997</v>
      </c>
      <c r="DA120" s="8">
        <v>15</v>
      </c>
      <c r="DB120" s="10" t="s">
        <v>175</v>
      </c>
      <c r="DC120" s="10" t="s">
        <v>175</v>
      </c>
      <c r="DD120" s="10" t="s">
        <v>175</v>
      </c>
      <c r="DE120" s="8">
        <v>15</v>
      </c>
      <c r="DF120" s="10" t="s">
        <v>175</v>
      </c>
      <c r="DG120" s="10" t="s">
        <v>175</v>
      </c>
      <c r="DH120" s="8">
        <v>13033</v>
      </c>
      <c r="DI120" s="66" t="s">
        <v>175</v>
      </c>
    </row>
    <row r="121" spans="15:113" x14ac:dyDescent="0.15">
      <c r="O121" s="65" t="s">
        <v>358</v>
      </c>
      <c r="P121" s="19" t="s">
        <v>359</v>
      </c>
      <c r="Q121" s="8">
        <v>13291780</v>
      </c>
      <c r="R121" s="8">
        <v>4372600</v>
      </c>
      <c r="S121" s="8">
        <v>1204784</v>
      </c>
      <c r="T121" s="8">
        <v>5866609</v>
      </c>
      <c r="U121" s="8">
        <v>649775</v>
      </c>
      <c r="V121" s="10" t="s">
        <v>175</v>
      </c>
      <c r="W121" s="8">
        <v>846142</v>
      </c>
      <c r="X121" s="8">
        <v>430562</v>
      </c>
      <c r="Y121" s="8">
        <v>24417</v>
      </c>
      <c r="Z121" s="8">
        <v>32009</v>
      </c>
      <c r="AA121" s="8">
        <v>32648</v>
      </c>
      <c r="AB121" s="10" t="s">
        <v>175</v>
      </c>
      <c r="AC121" s="10" t="s">
        <v>175</v>
      </c>
      <c r="AD121" s="8">
        <v>1928292</v>
      </c>
      <c r="AE121" s="8">
        <v>5847</v>
      </c>
      <c r="AF121" s="10" t="s">
        <v>175</v>
      </c>
      <c r="AG121" s="8">
        <v>111649</v>
      </c>
      <c r="AH121" s="10" t="s">
        <v>175</v>
      </c>
      <c r="AI121" s="8">
        <v>43872</v>
      </c>
      <c r="AJ121" s="8">
        <v>14645978</v>
      </c>
      <c r="AK121" s="8">
        <v>13404979</v>
      </c>
      <c r="AL121" s="8">
        <v>1232723</v>
      </c>
      <c r="AM121" s="8">
        <v>8276</v>
      </c>
      <c r="AN121" s="8">
        <v>18765</v>
      </c>
      <c r="AO121" s="8">
        <v>5844</v>
      </c>
      <c r="AP121" s="8">
        <v>332926</v>
      </c>
      <c r="AQ121" s="8">
        <v>475823</v>
      </c>
      <c r="AR121" s="10" t="s">
        <v>175</v>
      </c>
      <c r="AS121" s="10" t="s">
        <v>175</v>
      </c>
      <c r="AT121" s="10" t="s">
        <v>175</v>
      </c>
      <c r="AU121" s="8">
        <v>109267</v>
      </c>
      <c r="AV121" s="8">
        <v>141234</v>
      </c>
      <c r="AW121" s="8">
        <v>225322</v>
      </c>
      <c r="AX121" s="8">
        <v>8593</v>
      </c>
      <c r="AY121" s="8">
        <v>71601</v>
      </c>
      <c r="AZ121" s="8">
        <v>6023635</v>
      </c>
      <c r="BA121" s="8">
        <v>988607</v>
      </c>
      <c r="BB121" s="8">
        <v>1105295</v>
      </c>
      <c r="BC121" s="8">
        <v>956381</v>
      </c>
      <c r="BD121" s="10">
        <v>1000471</v>
      </c>
      <c r="BE121" s="10" t="s">
        <v>175</v>
      </c>
      <c r="BF121" s="8">
        <v>229127</v>
      </c>
      <c r="BG121" s="10">
        <v>28046</v>
      </c>
      <c r="BH121" s="10" t="s">
        <v>175</v>
      </c>
      <c r="BI121" s="8">
        <v>50154</v>
      </c>
      <c r="BJ121" s="10" t="s">
        <v>175</v>
      </c>
      <c r="BK121" s="10">
        <v>876509</v>
      </c>
      <c r="BL121" s="10" t="s">
        <v>175</v>
      </c>
      <c r="BM121" s="10" t="s">
        <v>175</v>
      </c>
      <c r="BN121" s="10">
        <v>42711</v>
      </c>
      <c r="BO121" s="10" t="s">
        <v>175</v>
      </c>
      <c r="BP121" s="8">
        <v>746334</v>
      </c>
      <c r="BQ121" s="10" t="s">
        <v>175</v>
      </c>
      <c r="BR121" s="8">
        <v>3879157</v>
      </c>
      <c r="BS121" s="8">
        <v>2794379</v>
      </c>
      <c r="BT121" s="8">
        <v>665632</v>
      </c>
      <c r="BU121" s="10">
        <v>451101</v>
      </c>
      <c r="BV121" s="10">
        <v>217939</v>
      </c>
      <c r="BW121" s="8">
        <v>270500</v>
      </c>
      <c r="BX121" s="10" t="s">
        <v>175</v>
      </c>
      <c r="BY121" s="8">
        <v>1944</v>
      </c>
      <c r="BZ121" s="10" t="s">
        <v>175</v>
      </c>
      <c r="CA121" s="8">
        <v>57835</v>
      </c>
      <c r="CB121" s="8">
        <v>5800</v>
      </c>
      <c r="CC121" s="8">
        <v>1123628</v>
      </c>
      <c r="CD121" s="8">
        <v>1084778</v>
      </c>
      <c r="CE121" s="8">
        <v>127456</v>
      </c>
      <c r="CF121" s="10" t="s">
        <v>175</v>
      </c>
      <c r="CG121" s="8">
        <v>957322</v>
      </c>
      <c r="CH121" s="8">
        <v>93812</v>
      </c>
      <c r="CI121" s="8">
        <v>91736</v>
      </c>
      <c r="CJ121" s="8">
        <v>1605900</v>
      </c>
      <c r="CK121" s="8">
        <v>1922900</v>
      </c>
      <c r="CL121" s="8">
        <v>1474778</v>
      </c>
      <c r="CM121" s="8">
        <v>270675</v>
      </c>
      <c r="CN121" s="8">
        <v>3138050</v>
      </c>
      <c r="CO121" s="8">
        <v>21113</v>
      </c>
      <c r="CP121" s="8">
        <v>706</v>
      </c>
      <c r="CQ121" s="10" t="s">
        <v>175</v>
      </c>
      <c r="CR121" s="8">
        <v>2138790</v>
      </c>
      <c r="CS121" s="10" t="s">
        <v>175</v>
      </c>
      <c r="CT121" s="10" t="s">
        <v>175</v>
      </c>
      <c r="CU121" s="8">
        <v>977441</v>
      </c>
      <c r="CV121" s="8">
        <v>7682800</v>
      </c>
      <c r="CW121" s="10" t="s">
        <v>175</v>
      </c>
      <c r="CX121" s="8">
        <v>106693</v>
      </c>
      <c r="CY121" s="8">
        <v>102352</v>
      </c>
      <c r="CZ121" s="8">
        <v>557</v>
      </c>
      <c r="DA121" s="8">
        <v>1060</v>
      </c>
      <c r="DB121" s="10" t="s">
        <v>175</v>
      </c>
      <c r="DC121" s="10" t="s">
        <v>175</v>
      </c>
      <c r="DD121" s="8">
        <v>1060</v>
      </c>
      <c r="DE121" s="10" t="s">
        <v>175</v>
      </c>
      <c r="DF121" s="8">
        <v>2</v>
      </c>
      <c r="DG121" s="10" t="s">
        <v>175</v>
      </c>
      <c r="DH121" s="8">
        <v>2722</v>
      </c>
      <c r="DI121" s="66" t="s">
        <v>175</v>
      </c>
    </row>
    <row r="122" spans="15:113" x14ac:dyDescent="0.15">
      <c r="O122" s="65" t="s">
        <v>360</v>
      </c>
      <c r="P122" s="19" t="s">
        <v>361</v>
      </c>
      <c r="Q122" s="8">
        <v>4559773</v>
      </c>
      <c r="R122" s="8">
        <v>1437877</v>
      </c>
      <c r="S122" s="8">
        <v>376799</v>
      </c>
      <c r="T122" s="8">
        <v>2088848</v>
      </c>
      <c r="U122" s="8">
        <v>342252</v>
      </c>
      <c r="V122" s="10" t="s">
        <v>175</v>
      </c>
      <c r="W122" s="8">
        <v>202729</v>
      </c>
      <c r="X122" s="8">
        <v>118821</v>
      </c>
      <c r="Y122" s="8">
        <v>8040</v>
      </c>
      <c r="Z122" s="8">
        <v>10531</v>
      </c>
      <c r="AA122" s="8">
        <v>10731</v>
      </c>
      <c r="AB122" s="10" t="s">
        <v>175</v>
      </c>
      <c r="AC122" s="10" t="s">
        <v>175</v>
      </c>
      <c r="AD122" s="8">
        <v>694703</v>
      </c>
      <c r="AE122" s="8">
        <v>4567</v>
      </c>
      <c r="AF122" s="10" t="s">
        <v>175</v>
      </c>
      <c r="AG122" s="8">
        <v>33762</v>
      </c>
      <c r="AH122" s="10" t="s">
        <v>175</v>
      </c>
      <c r="AI122" s="8">
        <v>14842</v>
      </c>
      <c r="AJ122" s="8">
        <v>4732353</v>
      </c>
      <c r="AK122" s="8">
        <v>3781929</v>
      </c>
      <c r="AL122" s="8">
        <v>948002</v>
      </c>
      <c r="AM122" s="8">
        <v>2422</v>
      </c>
      <c r="AN122" s="8">
        <v>6448</v>
      </c>
      <c r="AO122" s="8">
        <v>27764</v>
      </c>
      <c r="AP122" s="8">
        <v>115915</v>
      </c>
      <c r="AQ122" s="8">
        <v>187856</v>
      </c>
      <c r="AR122" s="10" t="s">
        <v>175</v>
      </c>
      <c r="AS122" s="10" t="s">
        <v>175</v>
      </c>
      <c r="AT122" s="10" t="s">
        <v>175</v>
      </c>
      <c r="AU122" s="8">
        <v>26330</v>
      </c>
      <c r="AV122" s="8">
        <v>79143</v>
      </c>
      <c r="AW122" s="8">
        <v>82383</v>
      </c>
      <c r="AX122" s="8">
        <v>6378</v>
      </c>
      <c r="AY122" s="8">
        <v>69050</v>
      </c>
      <c r="AZ122" s="8">
        <v>2305652</v>
      </c>
      <c r="BA122" s="8">
        <v>374573</v>
      </c>
      <c r="BB122" s="8">
        <v>294429</v>
      </c>
      <c r="BC122" s="8">
        <v>426593</v>
      </c>
      <c r="BD122" s="10">
        <v>366172</v>
      </c>
      <c r="BE122" s="10" t="s">
        <v>175</v>
      </c>
      <c r="BF122" s="8">
        <v>118084</v>
      </c>
      <c r="BG122" s="10" t="s">
        <v>175</v>
      </c>
      <c r="BH122" s="10" t="s">
        <v>175</v>
      </c>
      <c r="BI122" s="8">
        <v>7318</v>
      </c>
      <c r="BJ122" s="10" t="s">
        <v>175</v>
      </c>
      <c r="BK122" s="10">
        <v>216152</v>
      </c>
      <c r="BL122" s="10" t="s">
        <v>175</v>
      </c>
      <c r="BM122" s="10" t="s">
        <v>175</v>
      </c>
      <c r="BN122" s="10">
        <v>23277</v>
      </c>
      <c r="BO122" s="10" t="s">
        <v>175</v>
      </c>
      <c r="BP122" s="8">
        <v>479054</v>
      </c>
      <c r="BQ122" s="10" t="s">
        <v>175</v>
      </c>
      <c r="BR122" s="8">
        <v>1540784</v>
      </c>
      <c r="BS122" s="8">
        <v>1121738</v>
      </c>
      <c r="BT122" s="8">
        <v>146862</v>
      </c>
      <c r="BU122" s="8">
        <v>209570</v>
      </c>
      <c r="BV122" s="8">
        <v>80299</v>
      </c>
      <c r="BW122" s="8">
        <v>224980</v>
      </c>
      <c r="BX122" s="10" t="s">
        <v>175</v>
      </c>
      <c r="BY122" s="10" t="s">
        <v>175</v>
      </c>
      <c r="BZ122" s="10" t="s">
        <v>175</v>
      </c>
      <c r="CA122" s="8">
        <v>22686</v>
      </c>
      <c r="CB122" s="10" t="s">
        <v>175</v>
      </c>
      <c r="CC122" s="8">
        <v>437341</v>
      </c>
      <c r="CD122" s="8">
        <v>419046</v>
      </c>
      <c r="CE122" s="8">
        <v>51310</v>
      </c>
      <c r="CF122" s="10" t="s">
        <v>175</v>
      </c>
      <c r="CG122" s="8">
        <v>367736</v>
      </c>
      <c r="CH122" s="8">
        <v>7150</v>
      </c>
      <c r="CI122" s="8">
        <v>91716</v>
      </c>
      <c r="CJ122" s="8">
        <v>741723</v>
      </c>
      <c r="CK122" s="8">
        <v>319406</v>
      </c>
      <c r="CL122" s="8">
        <v>458954</v>
      </c>
      <c r="CM122" s="8">
        <v>6971</v>
      </c>
      <c r="CN122" s="8">
        <v>661854</v>
      </c>
      <c r="CO122" s="8">
        <v>2029</v>
      </c>
      <c r="CP122" s="8">
        <v>86</v>
      </c>
      <c r="CQ122" s="10" t="s">
        <v>175</v>
      </c>
      <c r="CR122" s="8">
        <v>534979</v>
      </c>
      <c r="CS122" s="10" t="s">
        <v>175</v>
      </c>
      <c r="CT122" s="10" t="s">
        <v>175</v>
      </c>
      <c r="CU122" s="8">
        <v>124760</v>
      </c>
      <c r="CV122" s="8">
        <v>1054020</v>
      </c>
      <c r="CW122" s="10" t="s">
        <v>175</v>
      </c>
      <c r="CX122" s="8">
        <v>27028</v>
      </c>
      <c r="CY122" s="8">
        <v>25167</v>
      </c>
      <c r="CZ122" s="8">
        <v>445</v>
      </c>
      <c r="DA122" s="8">
        <v>1416</v>
      </c>
      <c r="DB122" s="10" t="s">
        <v>175</v>
      </c>
      <c r="DC122" s="8">
        <v>1416</v>
      </c>
      <c r="DD122" s="10" t="s">
        <v>175</v>
      </c>
      <c r="DE122" s="10" t="s">
        <v>175</v>
      </c>
      <c r="DF122" s="10" t="s">
        <v>175</v>
      </c>
      <c r="DG122" s="10" t="s">
        <v>175</v>
      </c>
      <c r="DH122" s="10" t="s">
        <v>175</v>
      </c>
      <c r="DI122" s="66" t="s">
        <v>175</v>
      </c>
    </row>
    <row r="123" spans="15:113" x14ac:dyDescent="0.15">
      <c r="O123" s="65" t="s">
        <v>362</v>
      </c>
      <c r="P123" s="19" t="s">
        <v>363</v>
      </c>
      <c r="Q123" s="8">
        <v>5132713</v>
      </c>
      <c r="R123" s="8">
        <v>1712829</v>
      </c>
      <c r="S123" s="8">
        <v>341005</v>
      </c>
      <c r="T123" s="8">
        <v>2316842</v>
      </c>
      <c r="U123" s="8">
        <v>266121</v>
      </c>
      <c r="V123" s="10" t="s">
        <v>175</v>
      </c>
      <c r="W123" s="8">
        <v>358670</v>
      </c>
      <c r="X123" s="8">
        <v>133163</v>
      </c>
      <c r="Y123" s="8">
        <v>9656</v>
      </c>
      <c r="Z123" s="8">
        <v>12669</v>
      </c>
      <c r="AA123" s="8">
        <v>12939</v>
      </c>
      <c r="AB123" s="10" t="s">
        <v>175</v>
      </c>
      <c r="AC123" s="10" t="s">
        <v>175</v>
      </c>
      <c r="AD123" s="8">
        <v>750883</v>
      </c>
      <c r="AE123" s="10" t="s">
        <v>175</v>
      </c>
      <c r="AF123" s="10" t="s">
        <v>175</v>
      </c>
      <c r="AG123" s="8">
        <v>37691</v>
      </c>
      <c r="AH123" s="10" t="s">
        <v>175</v>
      </c>
      <c r="AI123" s="8">
        <v>27582</v>
      </c>
      <c r="AJ123" s="8">
        <v>4078723</v>
      </c>
      <c r="AK123" s="8">
        <v>3619446</v>
      </c>
      <c r="AL123" s="8">
        <v>459277</v>
      </c>
      <c r="AM123" s="10" t="s">
        <v>175</v>
      </c>
      <c r="AN123" s="8">
        <v>8014</v>
      </c>
      <c r="AO123" s="8">
        <v>8881</v>
      </c>
      <c r="AP123" s="8">
        <v>89022</v>
      </c>
      <c r="AQ123" s="8">
        <v>239415</v>
      </c>
      <c r="AR123" s="10" t="s">
        <v>175</v>
      </c>
      <c r="AS123" s="10" t="s">
        <v>175</v>
      </c>
      <c r="AT123" s="10" t="s">
        <v>175</v>
      </c>
      <c r="AU123" s="8">
        <v>176448</v>
      </c>
      <c r="AV123" s="8">
        <v>32866</v>
      </c>
      <c r="AW123" s="8">
        <v>30101</v>
      </c>
      <c r="AX123" s="8">
        <v>7009</v>
      </c>
      <c r="AY123" s="8">
        <v>17791</v>
      </c>
      <c r="AZ123" s="8">
        <v>1650372</v>
      </c>
      <c r="BA123" s="8">
        <v>122335</v>
      </c>
      <c r="BB123" s="8">
        <v>241824</v>
      </c>
      <c r="BC123" s="8">
        <v>262000</v>
      </c>
      <c r="BD123" s="10">
        <v>450390</v>
      </c>
      <c r="BE123" s="10" t="s">
        <v>175</v>
      </c>
      <c r="BF123" s="10" t="s">
        <v>175</v>
      </c>
      <c r="BG123" s="10" t="s">
        <v>175</v>
      </c>
      <c r="BH123" s="10" t="s">
        <v>175</v>
      </c>
      <c r="BI123" s="8">
        <v>26077</v>
      </c>
      <c r="BJ123" s="10" t="s">
        <v>175</v>
      </c>
      <c r="BK123" s="10">
        <v>167348</v>
      </c>
      <c r="BL123" s="10" t="s">
        <v>175</v>
      </c>
      <c r="BM123" s="10" t="s">
        <v>175</v>
      </c>
      <c r="BN123" s="10">
        <v>121647</v>
      </c>
      <c r="BO123" s="10" t="s">
        <v>175</v>
      </c>
      <c r="BP123" s="8">
        <v>258751</v>
      </c>
      <c r="BQ123" s="10" t="s">
        <v>175</v>
      </c>
      <c r="BR123" s="8">
        <v>1261503</v>
      </c>
      <c r="BS123" s="8">
        <v>944940</v>
      </c>
      <c r="BT123" s="8">
        <v>120412</v>
      </c>
      <c r="BU123" s="8">
        <v>134038</v>
      </c>
      <c r="BV123" s="8">
        <v>98879</v>
      </c>
      <c r="BW123" s="8">
        <v>238960</v>
      </c>
      <c r="BX123" s="10" t="s">
        <v>175</v>
      </c>
      <c r="BY123" s="10" t="s">
        <v>175</v>
      </c>
      <c r="BZ123" s="10" t="s">
        <v>175</v>
      </c>
      <c r="CA123" s="8">
        <v>28529</v>
      </c>
      <c r="CB123" s="10" t="s">
        <v>175</v>
      </c>
      <c r="CC123" s="8">
        <v>324122</v>
      </c>
      <c r="CD123" s="8">
        <v>316563</v>
      </c>
      <c r="CE123" s="8">
        <v>32348</v>
      </c>
      <c r="CF123" s="10" t="s">
        <v>175</v>
      </c>
      <c r="CG123" s="8">
        <v>284215</v>
      </c>
      <c r="CH123" s="8">
        <v>40255</v>
      </c>
      <c r="CI123" s="8">
        <v>2012</v>
      </c>
      <c r="CJ123" s="8">
        <v>1643122</v>
      </c>
      <c r="CK123" s="8">
        <v>1424234</v>
      </c>
      <c r="CL123" s="8">
        <v>372364</v>
      </c>
      <c r="CM123" s="8">
        <v>59069</v>
      </c>
      <c r="CN123" s="8">
        <v>690260</v>
      </c>
      <c r="CO123" s="8">
        <v>2259</v>
      </c>
      <c r="CP123" s="8">
        <v>235</v>
      </c>
      <c r="CQ123" s="10" t="s">
        <v>175</v>
      </c>
      <c r="CR123" s="8">
        <v>534136</v>
      </c>
      <c r="CS123" s="10">
        <v>22697</v>
      </c>
      <c r="CT123" s="10" t="s">
        <v>175</v>
      </c>
      <c r="CU123" s="8">
        <v>130933</v>
      </c>
      <c r="CV123" s="8">
        <v>1333600</v>
      </c>
      <c r="CW123" s="10" t="s">
        <v>175</v>
      </c>
      <c r="CX123" s="8">
        <v>37328</v>
      </c>
      <c r="CY123" s="8">
        <v>37328</v>
      </c>
      <c r="CZ123" s="10" t="s">
        <v>175</v>
      </c>
      <c r="DA123" s="10" t="s">
        <v>175</v>
      </c>
      <c r="DB123" s="10" t="s">
        <v>175</v>
      </c>
      <c r="DC123" s="10" t="s">
        <v>175</v>
      </c>
      <c r="DD123" s="10" t="s">
        <v>175</v>
      </c>
      <c r="DE123" s="10" t="s">
        <v>175</v>
      </c>
      <c r="DF123" s="10" t="s">
        <v>175</v>
      </c>
      <c r="DG123" s="10" t="s">
        <v>175</v>
      </c>
      <c r="DH123" s="10" t="s">
        <v>175</v>
      </c>
      <c r="DI123" s="66" t="s">
        <v>175</v>
      </c>
    </row>
    <row r="124" spans="15:113" x14ac:dyDescent="0.15">
      <c r="O124" s="65" t="s">
        <v>364</v>
      </c>
      <c r="P124" s="19" t="s">
        <v>365</v>
      </c>
      <c r="Q124" s="8">
        <v>3710882</v>
      </c>
      <c r="R124" s="8">
        <v>1133629</v>
      </c>
      <c r="S124" s="8">
        <v>262355</v>
      </c>
      <c r="T124" s="8">
        <v>1794014</v>
      </c>
      <c r="U124" s="8">
        <v>174441</v>
      </c>
      <c r="V124" s="10" t="s">
        <v>175</v>
      </c>
      <c r="W124" s="8">
        <v>211047</v>
      </c>
      <c r="X124" s="8">
        <v>117005</v>
      </c>
      <c r="Y124" s="8">
        <v>6423</v>
      </c>
      <c r="Z124" s="8">
        <v>8406</v>
      </c>
      <c r="AA124" s="8">
        <v>8552</v>
      </c>
      <c r="AB124" s="10" t="s">
        <v>175</v>
      </c>
      <c r="AC124" s="10" t="s">
        <v>175</v>
      </c>
      <c r="AD124" s="8">
        <v>540027</v>
      </c>
      <c r="AE124" s="8">
        <v>5801</v>
      </c>
      <c r="AF124" s="10" t="s">
        <v>175</v>
      </c>
      <c r="AG124" s="8">
        <v>33289</v>
      </c>
      <c r="AH124" s="10" t="s">
        <v>175</v>
      </c>
      <c r="AI124" s="8">
        <v>13929</v>
      </c>
      <c r="AJ124" s="8">
        <v>3862628</v>
      </c>
      <c r="AK124" s="8">
        <v>3350925</v>
      </c>
      <c r="AL124" s="8">
        <v>511280</v>
      </c>
      <c r="AM124" s="8">
        <v>423</v>
      </c>
      <c r="AN124" s="8">
        <v>5120</v>
      </c>
      <c r="AO124" s="8">
        <v>474</v>
      </c>
      <c r="AP124" s="8">
        <v>25197</v>
      </c>
      <c r="AQ124" s="8">
        <v>177261</v>
      </c>
      <c r="AR124" s="10" t="s">
        <v>175</v>
      </c>
      <c r="AS124" s="10" t="s">
        <v>175</v>
      </c>
      <c r="AT124" s="10" t="s">
        <v>175</v>
      </c>
      <c r="AU124" s="8">
        <v>106633</v>
      </c>
      <c r="AV124" s="8">
        <v>16252</v>
      </c>
      <c r="AW124" s="8">
        <v>54376</v>
      </c>
      <c r="AX124" s="8">
        <v>7118</v>
      </c>
      <c r="AY124" s="8">
        <v>62183</v>
      </c>
      <c r="AZ124" s="8">
        <v>1446026</v>
      </c>
      <c r="BA124" s="8">
        <v>176335</v>
      </c>
      <c r="BB124" s="8">
        <v>187497</v>
      </c>
      <c r="BC124" s="8">
        <v>254696</v>
      </c>
      <c r="BD124" s="10">
        <v>259809</v>
      </c>
      <c r="BE124" s="10" t="s">
        <v>175</v>
      </c>
      <c r="BF124" s="8">
        <v>54494</v>
      </c>
      <c r="BG124" s="10" t="s">
        <v>175</v>
      </c>
      <c r="BH124" s="10" t="s">
        <v>175</v>
      </c>
      <c r="BI124" s="8">
        <v>6384</v>
      </c>
      <c r="BJ124" s="10" t="s">
        <v>175</v>
      </c>
      <c r="BK124" s="10">
        <v>119959</v>
      </c>
      <c r="BL124" s="10" t="s">
        <v>175</v>
      </c>
      <c r="BM124" s="10" t="s">
        <v>175</v>
      </c>
      <c r="BN124" s="10">
        <v>119899</v>
      </c>
      <c r="BO124" s="10" t="s">
        <v>175</v>
      </c>
      <c r="BP124" s="8">
        <v>266953</v>
      </c>
      <c r="BQ124" s="10" t="s">
        <v>175</v>
      </c>
      <c r="BR124" s="8">
        <v>951784</v>
      </c>
      <c r="BS124" s="8">
        <v>592045</v>
      </c>
      <c r="BT124" s="8">
        <v>93356</v>
      </c>
      <c r="BU124" s="10">
        <v>123946</v>
      </c>
      <c r="BV124" s="10">
        <v>58733</v>
      </c>
      <c r="BW124" s="8">
        <v>82869</v>
      </c>
      <c r="BX124" s="10" t="s">
        <v>175</v>
      </c>
      <c r="BY124" s="10" t="s">
        <v>175</v>
      </c>
      <c r="BZ124" s="10" t="s">
        <v>175</v>
      </c>
      <c r="CA124" s="8">
        <v>18130</v>
      </c>
      <c r="CB124" s="10" t="s">
        <v>175</v>
      </c>
      <c r="CC124" s="8">
        <v>215011</v>
      </c>
      <c r="CD124" s="8">
        <v>359739</v>
      </c>
      <c r="CE124" s="8">
        <v>25032</v>
      </c>
      <c r="CF124" s="10" t="s">
        <v>175</v>
      </c>
      <c r="CG124" s="8">
        <v>334707</v>
      </c>
      <c r="CH124" s="8">
        <v>79867</v>
      </c>
      <c r="CI124" s="10">
        <v>52225</v>
      </c>
      <c r="CJ124" s="8">
        <v>1382896</v>
      </c>
      <c r="CK124" s="8">
        <v>638520</v>
      </c>
      <c r="CL124" s="8">
        <v>212541</v>
      </c>
      <c r="CM124" s="8">
        <v>112499</v>
      </c>
      <c r="CN124" s="8">
        <v>961143</v>
      </c>
      <c r="CO124" s="8">
        <v>1234</v>
      </c>
      <c r="CP124" s="8">
        <v>71</v>
      </c>
      <c r="CQ124" s="10" t="s">
        <v>175</v>
      </c>
      <c r="CR124" s="8">
        <v>846270</v>
      </c>
      <c r="CS124" s="10" t="s">
        <v>175</v>
      </c>
      <c r="CT124" s="10" t="s">
        <v>175</v>
      </c>
      <c r="CU124" s="8">
        <v>113568</v>
      </c>
      <c r="CV124" s="8">
        <v>2671700</v>
      </c>
      <c r="CW124" s="10" t="s">
        <v>175</v>
      </c>
      <c r="CX124" s="8">
        <v>15127</v>
      </c>
      <c r="CY124" s="8">
        <v>14458</v>
      </c>
      <c r="CZ124" s="10" t="s">
        <v>175</v>
      </c>
      <c r="DA124" s="10" t="s">
        <v>175</v>
      </c>
      <c r="DB124" s="10" t="s">
        <v>175</v>
      </c>
      <c r="DC124" s="10" t="s">
        <v>175</v>
      </c>
      <c r="DD124" s="10" t="s">
        <v>175</v>
      </c>
      <c r="DE124" s="10" t="s">
        <v>175</v>
      </c>
      <c r="DF124" s="10" t="s">
        <v>175</v>
      </c>
      <c r="DG124" s="10" t="s">
        <v>175</v>
      </c>
      <c r="DH124" s="8">
        <v>669</v>
      </c>
      <c r="DI124" s="66" t="s">
        <v>175</v>
      </c>
    </row>
    <row r="125" spans="15:113" x14ac:dyDescent="0.15">
      <c r="O125" s="65" t="s">
        <v>366</v>
      </c>
      <c r="P125" s="19" t="s">
        <v>367</v>
      </c>
      <c r="Q125" s="8">
        <v>2498528</v>
      </c>
      <c r="R125" s="8">
        <v>891271</v>
      </c>
      <c r="S125" s="8">
        <v>146663</v>
      </c>
      <c r="T125" s="8">
        <v>1096806</v>
      </c>
      <c r="U125" s="8">
        <v>141259</v>
      </c>
      <c r="V125" s="10" t="s">
        <v>175</v>
      </c>
      <c r="W125" s="8">
        <v>120333</v>
      </c>
      <c r="X125" s="8">
        <v>113628</v>
      </c>
      <c r="Y125" s="8">
        <v>5008</v>
      </c>
      <c r="Z125" s="8">
        <v>6562</v>
      </c>
      <c r="AA125" s="10">
        <v>6688</v>
      </c>
      <c r="AB125" s="10" t="s">
        <v>175</v>
      </c>
      <c r="AC125" s="10" t="s">
        <v>175</v>
      </c>
      <c r="AD125" s="8">
        <v>421752</v>
      </c>
      <c r="AE125" s="10">
        <v>6573</v>
      </c>
      <c r="AF125" s="10" t="s">
        <v>175</v>
      </c>
      <c r="AG125" s="8">
        <v>32232</v>
      </c>
      <c r="AH125" s="10" t="s">
        <v>175</v>
      </c>
      <c r="AI125" s="8">
        <v>10037</v>
      </c>
      <c r="AJ125" s="8">
        <v>4502465</v>
      </c>
      <c r="AK125" s="8">
        <v>3926208</v>
      </c>
      <c r="AL125" s="8">
        <v>576244</v>
      </c>
      <c r="AM125" s="8">
        <v>13</v>
      </c>
      <c r="AN125" s="8">
        <v>4143</v>
      </c>
      <c r="AO125" s="8">
        <v>11901</v>
      </c>
      <c r="AP125" s="8">
        <v>9636</v>
      </c>
      <c r="AQ125" s="8">
        <v>147845</v>
      </c>
      <c r="AR125" s="10" t="s">
        <v>175</v>
      </c>
      <c r="AS125" s="10" t="s">
        <v>175</v>
      </c>
      <c r="AT125" s="10" t="s">
        <v>175</v>
      </c>
      <c r="AU125" s="8">
        <v>53364</v>
      </c>
      <c r="AV125" s="8">
        <v>40676</v>
      </c>
      <c r="AW125" s="8">
        <v>53805</v>
      </c>
      <c r="AX125" s="8">
        <v>5741</v>
      </c>
      <c r="AY125" s="8">
        <v>10597</v>
      </c>
      <c r="AZ125" s="8">
        <v>1179254</v>
      </c>
      <c r="BA125" s="8">
        <v>96641</v>
      </c>
      <c r="BB125" s="8">
        <v>27953</v>
      </c>
      <c r="BC125" s="8">
        <v>194890</v>
      </c>
      <c r="BD125" s="10">
        <v>227768</v>
      </c>
      <c r="BE125" s="10" t="s">
        <v>175</v>
      </c>
      <c r="BF125" s="8">
        <v>284243</v>
      </c>
      <c r="BG125" s="10" t="s">
        <v>175</v>
      </c>
      <c r="BH125" s="10" t="s">
        <v>175</v>
      </c>
      <c r="BI125" s="8">
        <v>10218</v>
      </c>
      <c r="BJ125" s="10" t="s">
        <v>175</v>
      </c>
      <c r="BK125" s="10">
        <v>62412</v>
      </c>
      <c r="BL125" s="10" t="s">
        <v>175</v>
      </c>
      <c r="BM125" s="10" t="s">
        <v>175</v>
      </c>
      <c r="BN125" s="10">
        <v>7454</v>
      </c>
      <c r="BO125" s="10" t="s">
        <v>175</v>
      </c>
      <c r="BP125" s="8">
        <v>267675</v>
      </c>
      <c r="BQ125" s="10">
        <v>653</v>
      </c>
      <c r="BR125" s="8">
        <v>950839</v>
      </c>
      <c r="BS125" s="8">
        <v>592450</v>
      </c>
      <c r="BT125" s="8">
        <v>13136</v>
      </c>
      <c r="BU125" s="8">
        <v>96972</v>
      </c>
      <c r="BV125" s="8">
        <v>44929</v>
      </c>
      <c r="BW125" s="8">
        <v>149249</v>
      </c>
      <c r="BX125" s="10">
        <v>13307</v>
      </c>
      <c r="BY125" s="10">
        <v>2808</v>
      </c>
      <c r="BZ125" s="10" t="s">
        <v>175</v>
      </c>
      <c r="CA125" s="8">
        <v>13422</v>
      </c>
      <c r="CB125" s="10" t="s">
        <v>175</v>
      </c>
      <c r="CC125" s="8">
        <v>258627</v>
      </c>
      <c r="CD125" s="8">
        <v>358389</v>
      </c>
      <c r="CE125" s="8">
        <v>25806</v>
      </c>
      <c r="CF125" s="10" t="s">
        <v>175</v>
      </c>
      <c r="CG125" s="8">
        <v>332583</v>
      </c>
      <c r="CH125" s="8">
        <v>18508</v>
      </c>
      <c r="CI125" s="8">
        <v>16897</v>
      </c>
      <c r="CJ125" s="8">
        <v>582399</v>
      </c>
      <c r="CK125" s="8">
        <v>1045637</v>
      </c>
      <c r="CL125" s="8">
        <v>384810</v>
      </c>
      <c r="CM125" s="8">
        <v>38542</v>
      </c>
      <c r="CN125" s="8">
        <v>403811</v>
      </c>
      <c r="CO125" s="8">
        <v>5581</v>
      </c>
      <c r="CP125" s="8">
        <v>41</v>
      </c>
      <c r="CQ125" s="10" t="s">
        <v>175</v>
      </c>
      <c r="CR125" s="8">
        <v>313117</v>
      </c>
      <c r="CS125" s="10" t="s">
        <v>175</v>
      </c>
      <c r="CT125" s="10" t="s">
        <v>175</v>
      </c>
      <c r="CU125" s="8">
        <v>85072</v>
      </c>
      <c r="CV125" s="8">
        <v>1454700</v>
      </c>
      <c r="CW125" s="10" t="s">
        <v>175</v>
      </c>
      <c r="CX125" s="8">
        <v>12200</v>
      </c>
      <c r="CY125" s="8">
        <v>12200</v>
      </c>
      <c r="CZ125" s="10" t="s">
        <v>175</v>
      </c>
      <c r="DA125" s="10" t="s">
        <v>175</v>
      </c>
      <c r="DB125" s="10" t="s">
        <v>175</v>
      </c>
      <c r="DC125" s="10" t="s">
        <v>175</v>
      </c>
      <c r="DD125" s="10" t="s">
        <v>175</v>
      </c>
      <c r="DE125" s="10" t="s">
        <v>175</v>
      </c>
      <c r="DF125" s="10" t="s">
        <v>175</v>
      </c>
      <c r="DG125" s="10" t="s">
        <v>175</v>
      </c>
      <c r="DH125" s="10" t="s">
        <v>175</v>
      </c>
      <c r="DI125" s="66" t="s">
        <v>175</v>
      </c>
    </row>
    <row r="126" spans="15:113" x14ac:dyDescent="0.15">
      <c r="O126" s="65" t="s">
        <v>368</v>
      </c>
      <c r="P126" s="19" t="s">
        <v>369</v>
      </c>
      <c r="Q126" s="8">
        <v>3218170</v>
      </c>
      <c r="R126" s="8">
        <v>1095951</v>
      </c>
      <c r="S126" s="8">
        <v>278082</v>
      </c>
      <c r="T126" s="8">
        <v>1434396</v>
      </c>
      <c r="U126" s="8">
        <v>189412</v>
      </c>
      <c r="V126" s="10" t="s">
        <v>175</v>
      </c>
      <c r="W126" s="8">
        <v>133408</v>
      </c>
      <c r="X126" s="8">
        <v>160828</v>
      </c>
      <c r="Y126" s="8">
        <v>6239</v>
      </c>
      <c r="Z126" s="8">
        <v>8174</v>
      </c>
      <c r="AA126" s="8">
        <v>8333</v>
      </c>
      <c r="AB126" s="10" t="s">
        <v>175</v>
      </c>
      <c r="AC126" s="10" t="s">
        <v>175</v>
      </c>
      <c r="AD126" s="8">
        <v>507955</v>
      </c>
      <c r="AE126" s="10" t="s">
        <v>175</v>
      </c>
      <c r="AF126" s="10" t="s">
        <v>175</v>
      </c>
      <c r="AG126" s="8">
        <v>45893</v>
      </c>
      <c r="AH126" s="10" t="s">
        <v>175</v>
      </c>
      <c r="AI126" s="8">
        <v>12981</v>
      </c>
      <c r="AJ126" s="8">
        <v>4451440</v>
      </c>
      <c r="AK126" s="8">
        <v>3807520</v>
      </c>
      <c r="AL126" s="8">
        <v>643920</v>
      </c>
      <c r="AM126" s="10" t="s">
        <v>175</v>
      </c>
      <c r="AN126" s="8">
        <v>4759</v>
      </c>
      <c r="AO126" s="10" t="s">
        <v>175</v>
      </c>
      <c r="AP126" s="8">
        <v>122923</v>
      </c>
      <c r="AQ126" s="8">
        <v>130778</v>
      </c>
      <c r="AR126" s="10" t="s">
        <v>175</v>
      </c>
      <c r="AS126" s="10" t="s">
        <v>175</v>
      </c>
      <c r="AT126" s="10" t="s">
        <v>175</v>
      </c>
      <c r="AU126" s="10" t="s">
        <v>175</v>
      </c>
      <c r="AV126" s="8">
        <v>43623</v>
      </c>
      <c r="AW126" s="8">
        <v>87155</v>
      </c>
      <c r="AX126" s="8">
        <v>5652</v>
      </c>
      <c r="AY126" s="8">
        <v>33320</v>
      </c>
      <c r="AZ126" s="8">
        <v>1799684</v>
      </c>
      <c r="BA126" s="8">
        <v>223121</v>
      </c>
      <c r="BB126" s="8">
        <v>217697</v>
      </c>
      <c r="BC126" s="8">
        <v>247283</v>
      </c>
      <c r="BD126" s="8">
        <v>261861</v>
      </c>
      <c r="BE126" s="10" t="s">
        <v>175</v>
      </c>
      <c r="BF126" s="8">
        <v>96378</v>
      </c>
      <c r="BG126" s="10" t="s">
        <v>175</v>
      </c>
      <c r="BH126" s="10" t="s">
        <v>175</v>
      </c>
      <c r="BI126" s="8">
        <v>17470</v>
      </c>
      <c r="BJ126" s="10" t="s">
        <v>175</v>
      </c>
      <c r="BK126" s="10">
        <v>209409</v>
      </c>
      <c r="BL126" s="10" t="s">
        <v>175</v>
      </c>
      <c r="BM126" s="10" t="s">
        <v>175</v>
      </c>
      <c r="BN126" s="10">
        <v>191960</v>
      </c>
      <c r="BO126" s="10" t="s">
        <v>175</v>
      </c>
      <c r="BP126" s="8">
        <v>334505</v>
      </c>
      <c r="BQ126" s="10" t="s">
        <v>175</v>
      </c>
      <c r="BR126" s="8">
        <v>907557</v>
      </c>
      <c r="BS126" s="8">
        <v>572982</v>
      </c>
      <c r="BT126" s="8">
        <v>108733</v>
      </c>
      <c r="BU126" s="8">
        <v>122847</v>
      </c>
      <c r="BV126" s="8">
        <v>57469</v>
      </c>
      <c r="BW126" s="8">
        <v>23183</v>
      </c>
      <c r="BX126" s="10" t="s">
        <v>175</v>
      </c>
      <c r="BY126" s="10" t="s">
        <v>175</v>
      </c>
      <c r="BZ126" s="10" t="s">
        <v>175</v>
      </c>
      <c r="CA126" s="8">
        <v>13845</v>
      </c>
      <c r="CB126" s="10">
        <v>4400</v>
      </c>
      <c r="CC126" s="8">
        <v>242505</v>
      </c>
      <c r="CD126" s="8">
        <v>334575</v>
      </c>
      <c r="CE126" s="8">
        <v>35046</v>
      </c>
      <c r="CF126" s="10" t="s">
        <v>175</v>
      </c>
      <c r="CG126" s="8">
        <v>299529</v>
      </c>
      <c r="CH126" s="8">
        <v>21899</v>
      </c>
      <c r="CI126" s="8">
        <v>25970</v>
      </c>
      <c r="CJ126" s="8">
        <v>444349</v>
      </c>
      <c r="CK126" s="8">
        <v>1205335</v>
      </c>
      <c r="CL126" s="8">
        <v>465276</v>
      </c>
      <c r="CM126" s="8">
        <v>12345</v>
      </c>
      <c r="CN126" s="8">
        <v>357739</v>
      </c>
      <c r="CO126" s="8">
        <v>3593</v>
      </c>
      <c r="CP126" s="8">
        <v>41</v>
      </c>
      <c r="CQ126" s="10" t="s">
        <v>175</v>
      </c>
      <c r="CR126" s="8">
        <v>111911</v>
      </c>
      <c r="CS126" s="10" t="s">
        <v>175</v>
      </c>
      <c r="CT126" s="10" t="s">
        <v>175</v>
      </c>
      <c r="CU126" s="8">
        <v>242194</v>
      </c>
      <c r="CV126" s="8">
        <v>1523463</v>
      </c>
      <c r="CW126" s="10" t="s">
        <v>175</v>
      </c>
      <c r="CX126" s="8">
        <v>5614</v>
      </c>
      <c r="CY126" s="8">
        <v>5292</v>
      </c>
      <c r="CZ126" s="8">
        <v>319</v>
      </c>
      <c r="DA126" s="8">
        <v>3</v>
      </c>
      <c r="DB126" s="10" t="s">
        <v>175</v>
      </c>
      <c r="DC126" s="10" t="s">
        <v>175</v>
      </c>
      <c r="DD126" s="10" t="s">
        <v>175</v>
      </c>
      <c r="DE126" s="8">
        <v>3</v>
      </c>
      <c r="DF126" s="10" t="s">
        <v>175</v>
      </c>
      <c r="DG126" s="10" t="s">
        <v>175</v>
      </c>
      <c r="DH126" s="10" t="s">
        <v>175</v>
      </c>
      <c r="DI126" s="66" t="s">
        <v>175</v>
      </c>
    </row>
    <row r="127" spans="15:113" x14ac:dyDescent="0.15">
      <c r="O127" s="65" t="s">
        <v>370</v>
      </c>
      <c r="P127" s="19" t="s">
        <v>371</v>
      </c>
      <c r="Q127" s="8">
        <v>8479493</v>
      </c>
      <c r="R127" s="8">
        <v>2701259</v>
      </c>
      <c r="S127" s="8">
        <v>737768</v>
      </c>
      <c r="T127" s="8">
        <v>3820940</v>
      </c>
      <c r="U127" s="8">
        <v>447996</v>
      </c>
      <c r="V127" s="10" t="s">
        <v>175</v>
      </c>
      <c r="W127" s="8">
        <v>531858</v>
      </c>
      <c r="X127" s="8">
        <v>195126</v>
      </c>
      <c r="Y127" s="8">
        <v>14745</v>
      </c>
      <c r="Z127" s="8">
        <v>19372</v>
      </c>
      <c r="AA127" s="8">
        <v>19819</v>
      </c>
      <c r="AB127" s="10" t="s">
        <v>175</v>
      </c>
      <c r="AC127" s="10" t="s">
        <v>175</v>
      </c>
      <c r="AD127" s="8">
        <v>1129652</v>
      </c>
      <c r="AE127" s="8">
        <v>8257</v>
      </c>
      <c r="AF127" s="10" t="s">
        <v>175</v>
      </c>
      <c r="AG127" s="8">
        <v>55320</v>
      </c>
      <c r="AH127" s="10" t="s">
        <v>175</v>
      </c>
      <c r="AI127" s="8">
        <v>45323</v>
      </c>
      <c r="AJ127" s="8">
        <v>3692085</v>
      </c>
      <c r="AK127" s="8">
        <v>3130971</v>
      </c>
      <c r="AL127" s="8">
        <v>561081</v>
      </c>
      <c r="AM127" s="8">
        <v>33</v>
      </c>
      <c r="AN127" s="8">
        <v>14695</v>
      </c>
      <c r="AO127" s="8">
        <v>107780</v>
      </c>
      <c r="AP127" s="8">
        <v>108378</v>
      </c>
      <c r="AQ127" s="8">
        <v>193838</v>
      </c>
      <c r="AR127" s="10" t="s">
        <v>175</v>
      </c>
      <c r="AS127" s="10" t="s">
        <v>175</v>
      </c>
      <c r="AT127" s="10" t="s">
        <v>175</v>
      </c>
      <c r="AU127" s="8">
        <v>66728</v>
      </c>
      <c r="AV127" s="8">
        <v>59523</v>
      </c>
      <c r="AW127" s="8">
        <v>67587</v>
      </c>
      <c r="AX127" s="8">
        <v>21228</v>
      </c>
      <c r="AY127" s="8">
        <v>34015</v>
      </c>
      <c r="AZ127" s="8">
        <v>3438642</v>
      </c>
      <c r="BA127" s="8">
        <v>351646</v>
      </c>
      <c r="BB127" s="8">
        <v>218254</v>
      </c>
      <c r="BC127" s="8">
        <v>349256</v>
      </c>
      <c r="BD127" s="10">
        <v>683318</v>
      </c>
      <c r="BE127" s="10" t="s">
        <v>175</v>
      </c>
      <c r="BF127" s="8">
        <v>449321</v>
      </c>
      <c r="BG127" s="10" t="s">
        <v>175</v>
      </c>
      <c r="BH127" s="10" t="s">
        <v>175</v>
      </c>
      <c r="BI127" s="8">
        <v>10618</v>
      </c>
      <c r="BJ127" s="10" t="s">
        <v>175</v>
      </c>
      <c r="BK127" s="10">
        <v>675929</v>
      </c>
      <c r="BL127" s="10" t="s">
        <v>175</v>
      </c>
      <c r="BM127" s="10" t="s">
        <v>175</v>
      </c>
      <c r="BN127" s="10">
        <v>6250</v>
      </c>
      <c r="BO127" s="10" t="s">
        <v>175</v>
      </c>
      <c r="BP127" s="8">
        <v>694050</v>
      </c>
      <c r="BQ127" s="10" t="s">
        <v>175</v>
      </c>
      <c r="BR127" s="8">
        <v>1755251</v>
      </c>
      <c r="BS127" s="8">
        <v>1047612</v>
      </c>
      <c r="BT127" s="8">
        <v>149009</v>
      </c>
      <c r="BU127" s="10">
        <v>172421</v>
      </c>
      <c r="BV127" s="10">
        <v>146497</v>
      </c>
      <c r="BW127" s="8">
        <v>210932</v>
      </c>
      <c r="BX127" s="10" t="s">
        <v>175</v>
      </c>
      <c r="BY127" s="10">
        <v>1188</v>
      </c>
      <c r="BZ127" s="10" t="s">
        <v>175</v>
      </c>
      <c r="CA127" s="8">
        <v>29226</v>
      </c>
      <c r="CB127" s="10" t="s">
        <v>175</v>
      </c>
      <c r="CC127" s="8">
        <v>338339</v>
      </c>
      <c r="CD127" s="8">
        <v>707639</v>
      </c>
      <c r="CE127" s="8">
        <v>18401</v>
      </c>
      <c r="CF127" s="10" t="s">
        <v>175</v>
      </c>
      <c r="CG127" s="8">
        <v>689238</v>
      </c>
      <c r="CH127" s="8">
        <v>36864</v>
      </c>
      <c r="CI127" s="8">
        <v>2649</v>
      </c>
      <c r="CJ127" s="8">
        <v>2922400</v>
      </c>
      <c r="CK127" s="8">
        <v>992356</v>
      </c>
      <c r="CL127" s="8">
        <v>1667263</v>
      </c>
      <c r="CM127" s="8">
        <v>326447</v>
      </c>
      <c r="CN127" s="8">
        <v>1357470</v>
      </c>
      <c r="CO127" s="8">
        <v>11222</v>
      </c>
      <c r="CP127" s="8">
        <v>178</v>
      </c>
      <c r="CQ127" s="10" t="s">
        <v>175</v>
      </c>
      <c r="CR127" s="8">
        <v>1119292</v>
      </c>
      <c r="CS127" s="10" t="s">
        <v>175</v>
      </c>
      <c r="CT127" s="10" t="s">
        <v>175</v>
      </c>
      <c r="CU127" s="8">
        <v>226778</v>
      </c>
      <c r="CV127" s="8">
        <v>1712800</v>
      </c>
      <c r="CW127" s="10" t="s">
        <v>175</v>
      </c>
      <c r="CX127" s="8">
        <v>31128</v>
      </c>
      <c r="CY127" s="8">
        <v>31128</v>
      </c>
      <c r="CZ127" s="10" t="s">
        <v>175</v>
      </c>
      <c r="DA127" s="10" t="s">
        <v>175</v>
      </c>
      <c r="DB127" s="10" t="s">
        <v>175</v>
      </c>
      <c r="DC127" s="10" t="s">
        <v>175</v>
      </c>
      <c r="DD127" s="10" t="s">
        <v>175</v>
      </c>
      <c r="DE127" s="10" t="s">
        <v>175</v>
      </c>
      <c r="DF127" s="10" t="s">
        <v>175</v>
      </c>
      <c r="DG127" s="10" t="s">
        <v>175</v>
      </c>
      <c r="DH127" s="10" t="s">
        <v>175</v>
      </c>
      <c r="DI127" s="66" t="s">
        <v>175</v>
      </c>
    </row>
    <row r="128" spans="15:113" x14ac:dyDescent="0.15">
      <c r="O128" s="65" t="s">
        <v>372</v>
      </c>
      <c r="P128" s="19" t="s">
        <v>373</v>
      </c>
      <c r="Q128" s="8">
        <v>7225511</v>
      </c>
      <c r="R128" s="8">
        <v>2070385</v>
      </c>
      <c r="S128" s="8">
        <v>1351480</v>
      </c>
      <c r="T128" s="8">
        <v>2958586</v>
      </c>
      <c r="U128" s="8">
        <v>296840</v>
      </c>
      <c r="V128" s="10" t="s">
        <v>175</v>
      </c>
      <c r="W128" s="8">
        <v>398523</v>
      </c>
      <c r="X128" s="8">
        <v>171101</v>
      </c>
      <c r="Y128" s="8">
        <v>11291</v>
      </c>
      <c r="Z128" s="8">
        <v>14851</v>
      </c>
      <c r="AA128" s="8">
        <v>15217</v>
      </c>
      <c r="AB128" s="10" t="s">
        <v>175</v>
      </c>
      <c r="AC128" s="10" t="s">
        <v>175</v>
      </c>
      <c r="AD128" s="8">
        <v>870701</v>
      </c>
      <c r="AE128" s="8">
        <v>827</v>
      </c>
      <c r="AF128" s="10" t="s">
        <v>175</v>
      </c>
      <c r="AG128" s="8">
        <v>44627</v>
      </c>
      <c r="AH128" s="10" t="s">
        <v>175</v>
      </c>
      <c r="AI128" s="8">
        <v>40167</v>
      </c>
      <c r="AJ128" s="8">
        <v>3654997</v>
      </c>
      <c r="AK128" s="8">
        <v>3107543</v>
      </c>
      <c r="AL128" s="8">
        <v>547339</v>
      </c>
      <c r="AM128" s="8">
        <v>115</v>
      </c>
      <c r="AN128" s="8">
        <v>8612</v>
      </c>
      <c r="AO128" s="8">
        <v>14304</v>
      </c>
      <c r="AP128" s="8">
        <v>92144</v>
      </c>
      <c r="AQ128" s="8">
        <v>211357</v>
      </c>
      <c r="AR128" s="10" t="s">
        <v>175</v>
      </c>
      <c r="AS128" s="10" t="s">
        <v>175</v>
      </c>
      <c r="AT128" s="10" t="s">
        <v>175</v>
      </c>
      <c r="AU128" s="8">
        <v>115504</v>
      </c>
      <c r="AV128" s="8">
        <v>33239</v>
      </c>
      <c r="AW128" s="8">
        <v>62614</v>
      </c>
      <c r="AX128" s="8">
        <v>6766</v>
      </c>
      <c r="AY128" s="8">
        <v>25989</v>
      </c>
      <c r="AZ128" s="8">
        <v>2020762</v>
      </c>
      <c r="BA128" s="8">
        <v>203755</v>
      </c>
      <c r="BB128" s="8">
        <v>279524</v>
      </c>
      <c r="BC128" s="8">
        <v>274574</v>
      </c>
      <c r="BD128" s="10">
        <v>507035</v>
      </c>
      <c r="BE128" s="10" t="s">
        <v>175</v>
      </c>
      <c r="BF128" s="8">
        <v>87902</v>
      </c>
      <c r="BG128" s="10" t="s">
        <v>175</v>
      </c>
      <c r="BH128" s="10" t="s">
        <v>175</v>
      </c>
      <c r="BI128" s="8">
        <v>10446</v>
      </c>
      <c r="BJ128" s="10" t="s">
        <v>175</v>
      </c>
      <c r="BK128" s="10">
        <v>246025</v>
      </c>
      <c r="BL128" s="10" t="s">
        <v>175</v>
      </c>
      <c r="BM128" s="10" t="s">
        <v>175</v>
      </c>
      <c r="BN128" s="10">
        <v>3285</v>
      </c>
      <c r="BO128" s="10" t="s">
        <v>175</v>
      </c>
      <c r="BP128" s="8">
        <v>408216</v>
      </c>
      <c r="BQ128" s="10">
        <v>20791</v>
      </c>
      <c r="BR128" s="8">
        <v>1671099</v>
      </c>
      <c r="BS128" s="8">
        <v>1113735</v>
      </c>
      <c r="BT128" s="8">
        <v>155482</v>
      </c>
      <c r="BU128" s="10">
        <v>135920</v>
      </c>
      <c r="BV128" s="10">
        <v>109529</v>
      </c>
      <c r="BW128" s="8">
        <v>392788</v>
      </c>
      <c r="BX128" s="10" t="s">
        <v>175</v>
      </c>
      <c r="BY128" s="8">
        <v>47200</v>
      </c>
      <c r="BZ128" s="10" t="s">
        <v>175</v>
      </c>
      <c r="CA128" s="8">
        <v>20741</v>
      </c>
      <c r="CB128" s="10" t="s">
        <v>175</v>
      </c>
      <c r="CC128" s="8">
        <v>252075</v>
      </c>
      <c r="CD128" s="8">
        <v>557364</v>
      </c>
      <c r="CE128" s="8">
        <v>57055</v>
      </c>
      <c r="CF128" s="10" t="s">
        <v>175</v>
      </c>
      <c r="CG128" s="8">
        <v>500309</v>
      </c>
      <c r="CH128" s="8">
        <v>12007</v>
      </c>
      <c r="CI128" s="8">
        <v>30757</v>
      </c>
      <c r="CJ128" s="10">
        <v>1594755</v>
      </c>
      <c r="CK128" s="8">
        <v>1510599</v>
      </c>
      <c r="CL128" s="8">
        <v>563916</v>
      </c>
      <c r="CM128" s="8">
        <v>2717</v>
      </c>
      <c r="CN128" s="8">
        <v>438978</v>
      </c>
      <c r="CO128" s="8">
        <v>1176</v>
      </c>
      <c r="CP128" s="8">
        <v>630</v>
      </c>
      <c r="CQ128" s="10" t="s">
        <v>175</v>
      </c>
      <c r="CR128" s="8">
        <v>147080</v>
      </c>
      <c r="CS128" s="10" t="s">
        <v>175</v>
      </c>
      <c r="CT128" s="10" t="s">
        <v>175</v>
      </c>
      <c r="CU128" s="8">
        <v>290092</v>
      </c>
      <c r="CV128" s="8">
        <v>1585300</v>
      </c>
      <c r="CW128" s="10" t="s">
        <v>175</v>
      </c>
      <c r="CX128" s="8">
        <v>4730</v>
      </c>
      <c r="CY128" s="8">
        <v>4724</v>
      </c>
      <c r="CZ128" s="10" t="s">
        <v>175</v>
      </c>
      <c r="DA128" s="10" t="s">
        <v>175</v>
      </c>
      <c r="DB128" s="10" t="s">
        <v>175</v>
      </c>
      <c r="DC128" s="10" t="s">
        <v>175</v>
      </c>
      <c r="DD128" s="10" t="s">
        <v>175</v>
      </c>
      <c r="DE128" s="10" t="s">
        <v>175</v>
      </c>
      <c r="DF128" s="10" t="s">
        <v>175</v>
      </c>
      <c r="DG128" s="10" t="s">
        <v>175</v>
      </c>
      <c r="DH128" s="8">
        <v>6</v>
      </c>
      <c r="DI128" s="66" t="s">
        <v>175</v>
      </c>
    </row>
    <row r="129" spans="15:113" x14ac:dyDescent="0.15">
      <c r="O129" s="65" t="s">
        <v>374</v>
      </c>
      <c r="P129" s="19" t="s">
        <v>375</v>
      </c>
      <c r="Q129" s="8">
        <v>1722652</v>
      </c>
      <c r="R129" s="8">
        <v>533252</v>
      </c>
      <c r="S129" s="8">
        <v>97772</v>
      </c>
      <c r="T129" s="8">
        <v>799297</v>
      </c>
      <c r="U129" s="8">
        <v>140151</v>
      </c>
      <c r="V129" s="10" t="s">
        <v>175</v>
      </c>
      <c r="W129" s="10">
        <v>66785</v>
      </c>
      <c r="X129" s="8">
        <v>122764</v>
      </c>
      <c r="Y129" s="8">
        <v>2941</v>
      </c>
      <c r="Z129" s="8">
        <v>3852</v>
      </c>
      <c r="AA129" s="10">
        <v>3922</v>
      </c>
      <c r="AB129" s="10" t="s">
        <v>175</v>
      </c>
      <c r="AC129" s="10" t="s">
        <v>175</v>
      </c>
      <c r="AD129" s="8">
        <v>296019</v>
      </c>
      <c r="AE129" s="10" t="s">
        <v>175</v>
      </c>
      <c r="AF129" s="10" t="s">
        <v>175</v>
      </c>
      <c r="AG129" s="8">
        <v>34959</v>
      </c>
      <c r="AH129" s="10" t="s">
        <v>175</v>
      </c>
      <c r="AI129" s="8">
        <v>4313</v>
      </c>
      <c r="AJ129" s="8">
        <v>4899941</v>
      </c>
      <c r="AK129" s="8">
        <v>4082053</v>
      </c>
      <c r="AL129" s="8">
        <v>816403</v>
      </c>
      <c r="AM129" s="8">
        <v>1485</v>
      </c>
      <c r="AN129" s="8">
        <v>3186</v>
      </c>
      <c r="AO129" s="8">
        <v>151027</v>
      </c>
      <c r="AP129" s="8">
        <v>41557</v>
      </c>
      <c r="AQ129" s="8">
        <v>83903</v>
      </c>
      <c r="AR129" s="10" t="s">
        <v>175</v>
      </c>
      <c r="AS129" s="10" t="s">
        <v>175</v>
      </c>
      <c r="AT129" s="10" t="s">
        <v>175</v>
      </c>
      <c r="AU129" s="8">
        <v>25025</v>
      </c>
      <c r="AV129" s="8">
        <v>32801</v>
      </c>
      <c r="AW129" s="8">
        <v>26077</v>
      </c>
      <c r="AX129" s="8">
        <v>5109</v>
      </c>
      <c r="AY129" s="8">
        <v>7544</v>
      </c>
      <c r="AZ129" s="8">
        <v>1025473</v>
      </c>
      <c r="BA129" s="8">
        <v>67090</v>
      </c>
      <c r="BB129" s="8">
        <v>107673</v>
      </c>
      <c r="BC129" s="8">
        <v>162328</v>
      </c>
      <c r="BD129" s="10">
        <v>144604</v>
      </c>
      <c r="BE129" s="10" t="s">
        <v>175</v>
      </c>
      <c r="BF129" s="8">
        <v>55851</v>
      </c>
      <c r="BG129" s="10">
        <v>44239</v>
      </c>
      <c r="BH129" s="10" t="s">
        <v>175</v>
      </c>
      <c r="BI129" s="8">
        <v>4818</v>
      </c>
      <c r="BJ129" s="10" t="s">
        <v>175</v>
      </c>
      <c r="BK129" s="10">
        <v>190338</v>
      </c>
      <c r="BL129" s="10" t="s">
        <v>175</v>
      </c>
      <c r="BM129" s="10">
        <v>4400</v>
      </c>
      <c r="BN129" s="10">
        <v>10945</v>
      </c>
      <c r="BO129" s="10">
        <v>3473</v>
      </c>
      <c r="BP129" s="8">
        <v>229714</v>
      </c>
      <c r="BQ129" s="10" t="s">
        <v>175</v>
      </c>
      <c r="BR129" s="8">
        <v>1321660</v>
      </c>
      <c r="BS129" s="8">
        <v>1017357</v>
      </c>
      <c r="BT129" s="8">
        <v>5630</v>
      </c>
      <c r="BU129" s="8">
        <v>79033</v>
      </c>
      <c r="BV129" s="8">
        <v>32284</v>
      </c>
      <c r="BW129" s="8">
        <v>200</v>
      </c>
      <c r="BX129" s="10" t="s">
        <v>175</v>
      </c>
      <c r="BY129" s="10" t="s">
        <v>175</v>
      </c>
      <c r="BZ129" s="10" t="s">
        <v>175</v>
      </c>
      <c r="CA129" s="8">
        <v>17954</v>
      </c>
      <c r="CB129" s="10" t="s">
        <v>175</v>
      </c>
      <c r="CC129" s="8">
        <v>882256</v>
      </c>
      <c r="CD129" s="8">
        <v>304303</v>
      </c>
      <c r="CE129" s="8">
        <v>27186</v>
      </c>
      <c r="CF129" s="10" t="s">
        <v>175</v>
      </c>
      <c r="CG129" s="8">
        <v>277117</v>
      </c>
      <c r="CH129" s="8">
        <v>4292</v>
      </c>
      <c r="CI129" s="8">
        <v>1496</v>
      </c>
      <c r="CJ129" s="8">
        <v>412739</v>
      </c>
      <c r="CK129" s="8">
        <v>1171919</v>
      </c>
      <c r="CL129" s="8">
        <v>737759</v>
      </c>
      <c r="CM129" s="8">
        <v>118998</v>
      </c>
      <c r="CN129" s="8">
        <v>218958</v>
      </c>
      <c r="CO129" s="8">
        <v>883</v>
      </c>
      <c r="CP129" s="8">
        <v>124</v>
      </c>
      <c r="CQ129" s="10" t="s">
        <v>175</v>
      </c>
      <c r="CR129" s="8">
        <v>132100</v>
      </c>
      <c r="CS129" s="10" t="s">
        <v>175</v>
      </c>
      <c r="CT129" s="10" t="s">
        <v>175</v>
      </c>
      <c r="CU129" s="8">
        <v>85851</v>
      </c>
      <c r="CV129" s="8">
        <v>1556400</v>
      </c>
      <c r="CW129" s="10" t="s">
        <v>175</v>
      </c>
      <c r="CX129" s="8">
        <v>7652</v>
      </c>
      <c r="CY129" s="8">
        <v>7652</v>
      </c>
      <c r="CZ129" s="10" t="s">
        <v>175</v>
      </c>
      <c r="DA129" s="10" t="s">
        <v>175</v>
      </c>
      <c r="DB129" s="10" t="s">
        <v>175</v>
      </c>
      <c r="DC129" s="10" t="s">
        <v>175</v>
      </c>
      <c r="DD129" s="10" t="s">
        <v>175</v>
      </c>
      <c r="DE129" s="10" t="s">
        <v>175</v>
      </c>
      <c r="DF129" s="10" t="s">
        <v>175</v>
      </c>
      <c r="DG129" s="10" t="s">
        <v>175</v>
      </c>
      <c r="DH129" s="10" t="s">
        <v>175</v>
      </c>
      <c r="DI129" s="66" t="s">
        <v>175</v>
      </c>
    </row>
    <row r="130" spans="15:113" x14ac:dyDescent="0.15">
      <c r="O130" s="65" t="s">
        <v>376</v>
      </c>
      <c r="P130" s="19" t="s">
        <v>377</v>
      </c>
      <c r="Q130" s="8">
        <v>3599932</v>
      </c>
      <c r="R130" s="8">
        <v>1269962</v>
      </c>
      <c r="S130" s="8">
        <v>307544</v>
      </c>
      <c r="T130" s="8">
        <v>1463268</v>
      </c>
      <c r="U130" s="8">
        <v>215923</v>
      </c>
      <c r="V130" s="10" t="s">
        <v>175</v>
      </c>
      <c r="W130" s="8">
        <v>228692</v>
      </c>
      <c r="X130" s="8">
        <v>139715</v>
      </c>
      <c r="Y130" s="8">
        <v>7149</v>
      </c>
      <c r="Z130" s="8">
        <v>9380</v>
      </c>
      <c r="AA130" s="8">
        <v>9583</v>
      </c>
      <c r="AB130" s="10" t="s">
        <v>175</v>
      </c>
      <c r="AC130" s="10" t="s">
        <v>175</v>
      </c>
      <c r="AD130" s="8">
        <v>563910</v>
      </c>
      <c r="AE130" s="10" t="s">
        <v>175</v>
      </c>
      <c r="AF130" s="10" t="s">
        <v>175</v>
      </c>
      <c r="AG130" s="8">
        <v>39807</v>
      </c>
      <c r="AH130" s="10" t="s">
        <v>175</v>
      </c>
      <c r="AI130" s="8">
        <v>18334</v>
      </c>
      <c r="AJ130" s="8">
        <v>4266094</v>
      </c>
      <c r="AK130" s="8">
        <v>3597831</v>
      </c>
      <c r="AL130" s="8">
        <v>665614</v>
      </c>
      <c r="AM130" s="8">
        <v>2649</v>
      </c>
      <c r="AN130" s="8">
        <v>5526</v>
      </c>
      <c r="AO130" s="8">
        <v>123</v>
      </c>
      <c r="AP130" s="8">
        <v>195908</v>
      </c>
      <c r="AQ130" s="8">
        <v>131289</v>
      </c>
      <c r="AR130" s="10" t="s">
        <v>175</v>
      </c>
      <c r="AS130" s="10">
        <v>41208</v>
      </c>
      <c r="AT130" s="10" t="s">
        <v>175</v>
      </c>
      <c r="AU130" s="8">
        <v>24091</v>
      </c>
      <c r="AV130" s="8">
        <v>13193</v>
      </c>
      <c r="AW130" s="8">
        <v>52797</v>
      </c>
      <c r="AX130" s="8">
        <v>6878</v>
      </c>
      <c r="AY130" s="8">
        <v>30176</v>
      </c>
      <c r="AZ130" s="8">
        <v>1635991</v>
      </c>
      <c r="BA130" s="8">
        <v>194770</v>
      </c>
      <c r="BB130" s="8">
        <v>350864</v>
      </c>
      <c r="BC130" s="8">
        <v>327686</v>
      </c>
      <c r="BD130" s="10">
        <v>308368</v>
      </c>
      <c r="BE130" s="10" t="s">
        <v>175</v>
      </c>
      <c r="BF130" s="8">
        <v>71020</v>
      </c>
      <c r="BG130" s="10" t="s">
        <v>175</v>
      </c>
      <c r="BH130" s="10" t="s">
        <v>175</v>
      </c>
      <c r="BI130" s="8">
        <v>6994</v>
      </c>
      <c r="BJ130" s="10" t="s">
        <v>175</v>
      </c>
      <c r="BK130" s="10">
        <v>102024</v>
      </c>
      <c r="BL130" s="10" t="s">
        <v>175</v>
      </c>
      <c r="BM130" s="10" t="s">
        <v>175</v>
      </c>
      <c r="BN130" s="10">
        <v>289</v>
      </c>
      <c r="BO130" s="10" t="s">
        <v>175</v>
      </c>
      <c r="BP130" s="8">
        <v>273976</v>
      </c>
      <c r="BQ130" s="10" t="s">
        <v>175</v>
      </c>
      <c r="BR130" s="8">
        <v>1638441</v>
      </c>
      <c r="BS130" s="8">
        <v>1214723</v>
      </c>
      <c r="BT130" s="8">
        <v>204386</v>
      </c>
      <c r="BU130" s="10">
        <v>159858</v>
      </c>
      <c r="BV130" s="10">
        <v>67311</v>
      </c>
      <c r="BW130" s="8">
        <v>20891</v>
      </c>
      <c r="BX130" s="10" t="s">
        <v>175</v>
      </c>
      <c r="BY130" s="10" t="s">
        <v>175</v>
      </c>
      <c r="BZ130" s="10" t="s">
        <v>175</v>
      </c>
      <c r="CA130" s="8">
        <v>15388</v>
      </c>
      <c r="CB130" s="10" t="s">
        <v>175</v>
      </c>
      <c r="CC130" s="8">
        <v>746889</v>
      </c>
      <c r="CD130" s="8">
        <v>423718</v>
      </c>
      <c r="CE130" s="8">
        <v>17929</v>
      </c>
      <c r="CF130" s="10" t="s">
        <v>175</v>
      </c>
      <c r="CG130" s="8">
        <v>405789</v>
      </c>
      <c r="CH130" s="8">
        <v>17639</v>
      </c>
      <c r="CI130" s="10">
        <v>66136</v>
      </c>
      <c r="CJ130" s="8">
        <v>512555</v>
      </c>
      <c r="CK130" s="8">
        <v>745845</v>
      </c>
      <c r="CL130" s="8">
        <v>720757</v>
      </c>
      <c r="CM130" s="8">
        <v>49834</v>
      </c>
      <c r="CN130" s="8">
        <v>168087</v>
      </c>
      <c r="CO130" s="8">
        <v>2564</v>
      </c>
      <c r="CP130" s="8">
        <v>2064</v>
      </c>
      <c r="CQ130" s="10" t="s">
        <v>175</v>
      </c>
      <c r="CR130" s="8">
        <v>95977</v>
      </c>
      <c r="CS130" s="10" t="s">
        <v>175</v>
      </c>
      <c r="CT130" s="10" t="s">
        <v>175</v>
      </c>
      <c r="CU130" s="8">
        <v>67482</v>
      </c>
      <c r="CV130" s="8">
        <v>852800</v>
      </c>
      <c r="CW130" s="10" t="s">
        <v>175</v>
      </c>
      <c r="CX130" s="8">
        <v>6191</v>
      </c>
      <c r="CY130" s="8">
        <v>6191</v>
      </c>
      <c r="CZ130" s="10" t="s">
        <v>175</v>
      </c>
      <c r="DA130" s="10" t="s">
        <v>175</v>
      </c>
      <c r="DB130" s="10" t="s">
        <v>175</v>
      </c>
      <c r="DC130" s="10" t="s">
        <v>175</v>
      </c>
      <c r="DD130" s="10" t="s">
        <v>175</v>
      </c>
      <c r="DE130" s="10" t="s">
        <v>175</v>
      </c>
      <c r="DF130" s="10" t="s">
        <v>175</v>
      </c>
      <c r="DG130" s="10" t="s">
        <v>175</v>
      </c>
      <c r="DH130" s="10" t="s">
        <v>175</v>
      </c>
      <c r="DI130" s="66" t="s">
        <v>175</v>
      </c>
    </row>
    <row r="131" spans="15:113" x14ac:dyDescent="0.15">
      <c r="O131" s="16" t="s">
        <v>171</v>
      </c>
      <c r="P131" s="19" t="s">
        <v>244</v>
      </c>
      <c r="Q131" s="8">
        <v>115154951</v>
      </c>
      <c r="R131" s="8">
        <v>39190270</v>
      </c>
      <c r="S131" s="8">
        <v>10573406</v>
      </c>
      <c r="T131" s="8">
        <v>49952611</v>
      </c>
      <c r="U131" s="8">
        <v>5649176</v>
      </c>
      <c r="V131" s="10" t="s">
        <v>175</v>
      </c>
      <c r="W131" s="8">
        <v>6857458</v>
      </c>
      <c r="X131" s="8">
        <v>3146743</v>
      </c>
      <c r="Y131" s="8">
        <v>220103</v>
      </c>
      <c r="Z131" s="8">
        <v>288657</v>
      </c>
      <c r="AA131" s="8">
        <v>294585</v>
      </c>
      <c r="AB131" s="10" t="s">
        <v>175</v>
      </c>
      <c r="AC131" s="10" t="s">
        <v>175</v>
      </c>
      <c r="AD131" s="8">
        <v>16336729</v>
      </c>
      <c r="AE131" s="8">
        <v>42792</v>
      </c>
      <c r="AF131" s="10" t="s">
        <v>175</v>
      </c>
      <c r="AG131" s="8">
        <v>878111</v>
      </c>
      <c r="AH131" s="10" t="s">
        <v>175</v>
      </c>
      <c r="AI131" s="8">
        <v>493749</v>
      </c>
      <c r="AJ131" s="8">
        <v>92873607</v>
      </c>
      <c r="AK131" s="8">
        <v>81632183</v>
      </c>
      <c r="AL131" s="8">
        <v>11207482</v>
      </c>
      <c r="AM131" s="8">
        <v>33942</v>
      </c>
      <c r="AN131" s="8">
        <v>176311</v>
      </c>
      <c r="AO131" s="8">
        <v>1217867</v>
      </c>
      <c r="AP131" s="8">
        <v>2869239</v>
      </c>
      <c r="AQ131" s="8">
        <v>4357943</v>
      </c>
      <c r="AR131" s="10">
        <v>101483</v>
      </c>
      <c r="AS131" s="8">
        <v>41228</v>
      </c>
      <c r="AT131" s="10" t="s">
        <v>175</v>
      </c>
      <c r="AU131" s="8">
        <v>1161244</v>
      </c>
      <c r="AV131" s="8">
        <v>1261395</v>
      </c>
      <c r="AW131" s="8">
        <v>1792593</v>
      </c>
      <c r="AX131" s="8">
        <v>184077</v>
      </c>
      <c r="AY131" s="8">
        <v>1194648</v>
      </c>
      <c r="AZ131" s="8">
        <v>48186107</v>
      </c>
      <c r="BA131" s="8">
        <v>7708966</v>
      </c>
      <c r="BB131" s="8">
        <v>7417756</v>
      </c>
      <c r="BC131" s="8">
        <v>7616539</v>
      </c>
      <c r="BD131" s="8">
        <v>8848599</v>
      </c>
      <c r="BE131" s="10" t="s">
        <v>175</v>
      </c>
      <c r="BF131" s="8">
        <v>2778511</v>
      </c>
      <c r="BG131" s="8">
        <v>91874</v>
      </c>
      <c r="BH131" s="10" t="s">
        <v>175</v>
      </c>
      <c r="BI131" s="8">
        <v>258618</v>
      </c>
      <c r="BJ131" s="10" t="s">
        <v>175</v>
      </c>
      <c r="BK131" s="10">
        <v>4886596</v>
      </c>
      <c r="BL131" s="10" t="s">
        <v>175</v>
      </c>
      <c r="BM131" s="10">
        <v>4400</v>
      </c>
      <c r="BN131" s="10">
        <v>764707</v>
      </c>
      <c r="BO131" s="10">
        <v>3473</v>
      </c>
      <c r="BP131" s="8">
        <v>7806068</v>
      </c>
      <c r="BQ131" s="10">
        <v>21444</v>
      </c>
      <c r="BR131" s="8">
        <v>31564563</v>
      </c>
      <c r="BS131" s="8">
        <v>22044329</v>
      </c>
      <c r="BT131" s="8">
        <v>3895123</v>
      </c>
      <c r="BU131" s="8">
        <v>3632552</v>
      </c>
      <c r="BV131" s="8">
        <v>1917076</v>
      </c>
      <c r="BW131" s="8">
        <v>3322299</v>
      </c>
      <c r="BX131" s="10">
        <v>46888</v>
      </c>
      <c r="BY131" s="10">
        <v>273969</v>
      </c>
      <c r="BZ131" s="10" t="s">
        <v>175</v>
      </c>
      <c r="CA131" s="8">
        <v>742520</v>
      </c>
      <c r="CB131" s="8">
        <v>44616</v>
      </c>
      <c r="CC131" s="8">
        <v>8169286</v>
      </c>
      <c r="CD131" s="8">
        <v>9520234</v>
      </c>
      <c r="CE131" s="8">
        <v>806518</v>
      </c>
      <c r="CF131" s="10" t="s">
        <v>175</v>
      </c>
      <c r="CG131" s="8">
        <v>8713716</v>
      </c>
      <c r="CH131" s="8">
        <v>1014265</v>
      </c>
      <c r="CI131" s="8">
        <v>842704</v>
      </c>
      <c r="CJ131" s="8">
        <v>16361513</v>
      </c>
      <c r="CK131" s="8">
        <v>17353051</v>
      </c>
      <c r="CL131" s="8">
        <v>14185430</v>
      </c>
      <c r="CM131" s="8">
        <v>1598710</v>
      </c>
      <c r="CN131" s="8">
        <v>19638729</v>
      </c>
      <c r="CO131" s="8">
        <v>164602</v>
      </c>
      <c r="CP131" s="8">
        <v>7106</v>
      </c>
      <c r="CQ131" s="10" t="s">
        <v>175</v>
      </c>
      <c r="CR131" s="8">
        <v>13802021</v>
      </c>
      <c r="CS131" s="8">
        <v>22697</v>
      </c>
      <c r="CT131" s="10" t="s">
        <v>175</v>
      </c>
      <c r="CU131" s="8">
        <v>5642303</v>
      </c>
      <c r="CV131" s="8">
        <v>43046683</v>
      </c>
      <c r="CW131" s="10" t="s">
        <v>175</v>
      </c>
      <c r="CX131" s="8">
        <v>695822</v>
      </c>
      <c r="CY131" s="8">
        <v>620315</v>
      </c>
      <c r="CZ131" s="8">
        <v>49845</v>
      </c>
      <c r="DA131" s="8">
        <v>6553</v>
      </c>
      <c r="DB131" s="10" t="s">
        <v>175</v>
      </c>
      <c r="DC131" s="8">
        <v>1922</v>
      </c>
      <c r="DD131" s="8">
        <v>1198</v>
      </c>
      <c r="DE131" s="8">
        <v>3433</v>
      </c>
      <c r="DF131" s="8">
        <v>11</v>
      </c>
      <c r="DG131" s="10" t="s">
        <v>175</v>
      </c>
      <c r="DH131" s="8">
        <v>19098</v>
      </c>
      <c r="DI131" s="66" t="s">
        <v>175</v>
      </c>
    </row>
    <row r="132" spans="15:113" x14ac:dyDescent="0.15">
      <c r="O132" s="16" t="s">
        <v>171</v>
      </c>
      <c r="P132" s="19" t="s">
        <v>171</v>
      </c>
      <c r="Q132" s="8"/>
      <c r="R132" s="8"/>
      <c r="S132" s="8"/>
      <c r="T132" s="8"/>
      <c r="U132" s="8"/>
      <c r="V132" s="10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10"/>
      <c r="AS132" s="8"/>
      <c r="AT132" s="10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10"/>
      <c r="BI132" s="8"/>
      <c r="BJ132" s="10"/>
      <c r="BK132" s="10"/>
      <c r="BL132" s="10"/>
      <c r="BM132" s="10"/>
      <c r="BN132" s="10"/>
      <c r="BO132" s="10"/>
      <c r="BP132" s="8"/>
      <c r="BQ132" s="10"/>
      <c r="BR132" s="8"/>
      <c r="BS132" s="8"/>
      <c r="BT132" s="8"/>
      <c r="BU132" s="10"/>
      <c r="BV132" s="10"/>
      <c r="BW132" s="8"/>
      <c r="BX132" s="8"/>
      <c r="BY132" s="10"/>
      <c r="BZ132" s="10"/>
      <c r="CA132" s="8"/>
      <c r="CB132" s="10"/>
      <c r="CC132" s="8"/>
      <c r="CD132" s="8"/>
      <c r="CE132" s="8"/>
      <c r="CF132" s="10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10"/>
      <c r="CR132" s="8"/>
      <c r="CS132" s="10"/>
      <c r="CT132" s="10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26"/>
    </row>
    <row r="133" spans="15:113" x14ac:dyDescent="0.15">
      <c r="O133" s="16" t="s">
        <v>171</v>
      </c>
      <c r="P133" s="19" t="s">
        <v>378</v>
      </c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/>
      <c r="AP133" s="8"/>
      <c r="AQ133" s="8"/>
      <c r="AR133" s="10"/>
      <c r="AS133" s="8"/>
      <c r="AT133" s="10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10"/>
      <c r="BI133" s="8"/>
      <c r="BJ133" s="10"/>
      <c r="BK133" s="10"/>
      <c r="BL133" s="10"/>
      <c r="BM133" s="8"/>
      <c r="BN133" s="8"/>
      <c r="BO133" s="8"/>
      <c r="BP133" s="8"/>
      <c r="BQ133" s="10"/>
      <c r="BR133" s="8"/>
      <c r="BS133" s="8"/>
      <c r="BT133" s="8"/>
      <c r="BU133" s="10"/>
      <c r="BV133" s="10"/>
      <c r="BW133" s="8"/>
      <c r="BX133" s="10"/>
      <c r="BY133" s="10"/>
      <c r="BZ133" s="10"/>
      <c r="CA133" s="8"/>
      <c r="CB133" s="8"/>
      <c r="CC133" s="8"/>
      <c r="CD133" s="8"/>
      <c r="CE133" s="8"/>
      <c r="CF133" s="10"/>
      <c r="CG133" s="8"/>
      <c r="CH133" s="8"/>
      <c r="CI133" s="8"/>
      <c r="CJ133" s="10"/>
      <c r="CK133" s="8"/>
      <c r="CL133" s="8"/>
      <c r="CM133" s="8"/>
      <c r="CN133" s="8"/>
      <c r="CO133" s="8"/>
      <c r="CP133" s="8"/>
      <c r="CQ133" s="8"/>
      <c r="CR133" s="8"/>
      <c r="CS133" s="10"/>
      <c r="CT133" s="10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26"/>
    </row>
    <row r="134" spans="15:113" x14ac:dyDescent="0.15">
      <c r="O134" s="65" t="s">
        <v>379</v>
      </c>
      <c r="P134" s="19" t="s">
        <v>380</v>
      </c>
      <c r="Q134" s="8">
        <v>38149848</v>
      </c>
      <c r="R134" s="8">
        <v>15757339</v>
      </c>
      <c r="S134" s="8">
        <v>3438632</v>
      </c>
      <c r="T134" s="8">
        <v>13911556</v>
      </c>
      <c r="U134" s="8">
        <v>2008694</v>
      </c>
      <c r="V134" s="10" t="s">
        <v>175</v>
      </c>
      <c r="W134" s="8">
        <v>2207496</v>
      </c>
      <c r="X134" s="8">
        <v>1002858</v>
      </c>
      <c r="Y134" s="8">
        <v>61695</v>
      </c>
      <c r="Z134" s="8">
        <v>131680</v>
      </c>
      <c r="AA134" s="8">
        <v>124359</v>
      </c>
      <c r="AB134" s="10" t="s">
        <v>175</v>
      </c>
      <c r="AC134" s="10" t="s">
        <v>175</v>
      </c>
      <c r="AD134" s="8">
        <v>5429850</v>
      </c>
      <c r="AE134" s="8">
        <v>12255</v>
      </c>
      <c r="AF134" s="10" t="s">
        <v>175</v>
      </c>
      <c r="AG134" s="8">
        <v>239496</v>
      </c>
      <c r="AH134" s="10" t="s">
        <v>175</v>
      </c>
      <c r="AI134" s="8">
        <v>137492</v>
      </c>
      <c r="AJ134" s="8">
        <v>12889828</v>
      </c>
      <c r="AK134" s="8">
        <v>10479584</v>
      </c>
      <c r="AL134" s="8">
        <v>1027707</v>
      </c>
      <c r="AM134" s="8">
        <v>1382537</v>
      </c>
      <c r="AN134" s="8">
        <v>46529</v>
      </c>
      <c r="AO134" s="8">
        <v>30277</v>
      </c>
      <c r="AP134" s="8">
        <v>957122</v>
      </c>
      <c r="AQ134" s="8">
        <v>1410052</v>
      </c>
      <c r="AR134" s="10" t="s">
        <v>175</v>
      </c>
      <c r="AS134" s="8">
        <v>28349</v>
      </c>
      <c r="AT134" s="10" t="s">
        <v>175</v>
      </c>
      <c r="AU134" s="8">
        <v>204937</v>
      </c>
      <c r="AV134" s="8">
        <v>766646</v>
      </c>
      <c r="AW134" s="8">
        <v>410120</v>
      </c>
      <c r="AX134" s="8">
        <v>44637</v>
      </c>
      <c r="AY134" s="8">
        <v>465933</v>
      </c>
      <c r="AZ134" s="8">
        <v>15068650</v>
      </c>
      <c r="BA134" s="8">
        <v>3512485</v>
      </c>
      <c r="BB134" s="8">
        <v>1763115</v>
      </c>
      <c r="BC134" s="8">
        <v>1982944</v>
      </c>
      <c r="BD134" s="10">
        <v>2741941</v>
      </c>
      <c r="BE134" s="10" t="s">
        <v>175</v>
      </c>
      <c r="BF134" s="8">
        <v>570541</v>
      </c>
      <c r="BG134" s="10">
        <v>106700</v>
      </c>
      <c r="BH134" s="10" t="s">
        <v>175</v>
      </c>
      <c r="BI134" s="8">
        <v>151579</v>
      </c>
      <c r="BJ134" s="10" t="s">
        <v>175</v>
      </c>
      <c r="BK134" s="10">
        <v>1299732</v>
      </c>
      <c r="BL134" s="10" t="s">
        <v>175</v>
      </c>
      <c r="BM134" s="10" t="s">
        <v>175</v>
      </c>
      <c r="BN134" s="10">
        <v>5587</v>
      </c>
      <c r="BO134" s="10" t="s">
        <v>175</v>
      </c>
      <c r="BP134" s="8">
        <v>2934026</v>
      </c>
      <c r="BQ134" s="10">
        <v>2011</v>
      </c>
      <c r="BR134" s="8">
        <v>43590638</v>
      </c>
      <c r="BS134" s="8">
        <v>40622941</v>
      </c>
      <c r="BT134" s="8">
        <v>878049</v>
      </c>
      <c r="BU134" s="8">
        <v>990114</v>
      </c>
      <c r="BV134" s="8">
        <v>593141</v>
      </c>
      <c r="BW134" s="8">
        <v>1799100</v>
      </c>
      <c r="BX134" s="10">
        <v>7754675</v>
      </c>
      <c r="BY134" s="10">
        <v>4266</v>
      </c>
      <c r="BZ134" s="10" t="s">
        <v>175</v>
      </c>
      <c r="CA134" s="8">
        <v>85254</v>
      </c>
      <c r="CB134" s="10">
        <v>16982</v>
      </c>
      <c r="CC134" s="8">
        <v>28501360</v>
      </c>
      <c r="CD134" s="8">
        <v>2967697</v>
      </c>
      <c r="CE134" s="8">
        <v>25973</v>
      </c>
      <c r="CF134" s="10" t="s">
        <v>175</v>
      </c>
      <c r="CG134" s="8">
        <v>2941724</v>
      </c>
      <c r="CH134" s="8">
        <v>79547</v>
      </c>
      <c r="CI134" s="8">
        <v>30550</v>
      </c>
      <c r="CJ134" s="8">
        <v>409138</v>
      </c>
      <c r="CK134" s="8">
        <v>2682276</v>
      </c>
      <c r="CL134" s="8">
        <v>4043275</v>
      </c>
      <c r="CM134" s="8">
        <v>582704</v>
      </c>
      <c r="CN134" s="8">
        <v>4224095</v>
      </c>
      <c r="CO134" s="8">
        <v>97981</v>
      </c>
      <c r="CP134" s="8">
        <v>383</v>
      </c>
      <c r="CQ134" s="10" t="s">
        <v>175</v>
      </c>
      <c r="CR134" s="8">
        <v>2220679</v>
      </c>
      <c r="CS134" s="10" t="s">
        <v>175</v>
      </c>
      <c r="CT134" s="10" t="s">
        <v>175</v>
      </c>
      <c r="CU134" s="8">
        <v>1905052</v>
      </c>
      <c r="CV134" s="8">
        <v>8084500</v>
      </c>
      <c r="CW134" s="10" t="s">
        <v>175</v>
      </c>
      <c r="CX134" s="8">
        <v>133518</v>
      </c>
      <c r="CY134" s="8">
        <v>124378</v>
      </c>
      <c r="CZ134" s="8">
        <v>694</v>
      </c>
      <c r="DA134" s="8">
        <v>3460</v>
      </c>
      <c r="DB134" s="10" t="s">
        <v>175</v>
      </c>
      <c r="DC134" s="10" t="s">
        <v>175</v>
      </c>
      <c r="DD134" s="8">
        <v>905</v>
      </c>
      <c r="DE134" s="8">
        <v>2555</v>
      </c>
      <c r="DF134" s="8">
        <v>1</v>
      </c>
      <c r="DG134" s="10" t="s">
        <v>175</v>
      </c>
      <c r="DH134" s="8">
        <v>4985</v>
      </c>
      <c r="DI134" s="66" t="s">
        <v>175</v>
      </c>
    </row>
    <row r="135" spans="15:113" x14ac:dyDescent="0.15">
      <c r="O135" s="65" t="s">
        <v>381</v>
      </c>
      <c r="P135" s="19" t="s">
        <v>382</v>
      </c>
      <c r="Q135" s="8">
        <v>15363689</v>
      </c>
      <c r="R135" s="8">
        <v>5450812</v>
      </c>
      <c r="S135" s="8">
        <v>1119658</v>
      </c>
      <c r="T135" s="8">
        <v>7439964</v>
      </c>
      <c r="U135" s="8">
        <v>942051</v>
      </c>
      <c r="V135" s="10" t="s">
        <v>175</v>
      </c>
      <c r="W135" s="10" t="s">
        <v>175</v>
      </c>
      <c r="X135" s="8">
        <v>420938</v>
      </c>
      <c r="Y135" s="8">
        <v>21489</v>
      </c>
      <c r="Z135" s="8">
        <v>45714</v>
      </c>
      <c r="AA135" s="8">
        <v>43034</v>
      </c>
      <c r="AB135" s="10" t="s">
        <v>175</v>
      </c>
      <c r="AC135" s="10" t="s">
        <v>175</v>
      </c>
      <c r="AD135" s="8">
        <v>2296525</v>
      </c>
      <c r="AE135" s="8">
        <v>14410</v>
      </c>
      <c r="AF135" s="10" t="s">
        <v>175</v>
      </c>
      <c r="AG135" s="8">
        <v>100380</v>
      </c>
      <c r="AH135" s="10" t="s">
        <v>175</v>
      </c>
      <c r="AI135" s="8">
        <v>63294</v>
      </c>
      <c r="AJ135" s="8">
        <v>10603307</v>
      </c>
      <c r="AK135" s="8">
        <v>8923706</v>
      </c>
      <c r="AL135" s="8">
        <v>1356925</v>
      </c>
      <c r="AM135" s="8">
        <v>322676</v>
      </c>
      <c r="AN135" s="8">
        <v>20899</v>
      </c>
      <c r="AO135" s="8">
        <v>11624</v>
      </c>
      <c r="AP135" s="8">
        <v>445477</v>
      </c>
      <c r="AQ135" s="8">
        <v>633035</v>
      </c>
      <c r="AR135" s="10" t="s">
        <v>175</v>
      </c>
      <c r="AS135" s="10">
        <v>1076</v>
      </c>
      <c r="AT135" s="10" t="s">
        <v>175</v>
      </c>
      <c r="AU135" s="8">
        <v>59116</v>
      </c>
      <c r="AV135" s="8">
        <v>364075</v>
      </c>
      <c r="AW135" s="8">
        <v>208768</v>
      </c>
      <c r="AX135" s="8">
        <v>32110</v>
      </c>
      <c r="AY135" s="8">
        <v>129296</v>
      </c>
      <c r="AZ135" s="8">
        <v>8585433</v>
      </c>
      <c r="BA135" s="8">
        <v>2175488</v>
      </c>
      <c r="BB135" s="8">
        <v>1521238</v>
      </c>
      <c r="BC135" s="8">
        <v>992061</v>
      </c>
      <c r="BD135" s="10">
        <v>1308450</v>
      </c>
      <c r="BE135" s="10" t="s">
        <v>175</v>
      </c>
      <c r="BF135" s="8">
        <v>546861</v>
      </c>
      <c r="BG135" s="10">
        <v>4375</v>
      </c>
      <c r="BH135" s="10" t="s">
        <v>175</v>
      </c>
      <c r="BI135" s="8">
        <v>24021</v>
      </c>
      <c r="BJ135" s="10" t="s">
        <v>175</v>
      </c>
      <c r="BK135" s="10">
        <v>583349</v>
      </c>
      <c r="BL135" s="10" t="s">
        <v>175</v>
      </c>
      <c r="BM135" s="10" t="s">
        <v>175</v>
      </c>
      <c r="BN135" s="10">
        <v>594092</v>
      </c>
      <c r="BO135" s="10" t="s">
        <v>175</v>
      </c>
      <c r="BP135" s="8">
        <v>835498</v>
      </c>
      <c r="BQ135" s="10" t="s">
        <v>175</v>
      </c>
      <c r="BR135" s="8">
        <v>4252686</v>
      </c>
      <c r="BS135" s="8">
        <v>3288066</v>
      </c>
      <c r="BT135" s="8">
        <v>967143</v>
      </c>
      <c r="BU135" s="8">
        <v>496030</v>
      </c>
      <c r="BV135" s="8">
        <v>284180</v>
      </c>
      <c r="BW135" s="8">
        <v>290836</v>
      </c>
      <c r="BX135" s="10" t="s">
        <v>175</v>
      </c>
      <c r="BY135" s="10" t="s">
        <v>175</v>
      </c>
      <c r="BZ135" s="10" t="s">
        <v>175</v>
      </c>
      <c r="CA135" s="8">
        <v>53604</v>
      </c>
      <c r="CB135" s="10">
        <v>29384</v>
      </c>
      <c r="CC135" s="8">
        <v>1166889</v>
      </c>
      <c r="CD135" s="8">
        <v>964620</v>
      </c>
      <c r="CE135" s="8">
        <v>177379</v>
      </c>
      <c r="CF135" s="10" t="s">
        <v>175</v>
      </c>
      <c r="CG135" s="8">
        <v>787241</v>
      </c>
      <c r="CH135" s="8">
        <v>62373</v>
      </c>
      <c r="CI135" s="8">
        <v>134065</v>
      </c>
      <c r="CJ135" s="8">
        <v>40322</v>
      </c>
      <c r="CK135" s="8">
        <v>1531766</v>
      </c>
      <c r="CL135" s="8">
        <v>1806255</v>
      </c>
      <c r="CM135" s="8">
        <v>242800</v>
      </c>
      <c r="CN135" s="8">
        <v>943133</v>
      </c>
      <c r="CO135" s="8">
        <v>19637</v>
      </c>
      <c r="CP135" s="8">
        <v>37</v>
      </c>
      <c r="CQ135" s="10" t="s">
        <v>175</v>
      </c>
      <c r="CR135" s="8">
        <v>696466</v>
      </c>
      <c r="CS135" s="10" t="s">
        <v>175</v>
      </c>
      <c r="CT135" s="10" t="s">
        <v>175</v>
      </c>
      <c r="CU135" s="8">
        <v>226993</v>
      </c>
      <c r="CV135" s="8">
        <v>5024400</v>
      </c>
      <c r="CW135" s="10" t="s">
        <v>175</v>
      </c>
      <c r="CX135" s="8">
        <v>25510</v>
      </c>
      <c r="CY135" s="8">
        <v>23567</v>
      </c>
      <c r="CZ135" s="8">
        <v>150</v>
      </c>
      <c r="DA135" s="10" t="s">
        <v>175</v>
      </c>
      <c r="DB135" s="10" t="s">
        <v>175</v>
      </c>
      <c r="DC135" s="10" t="s">
        <v>175</v>
      </c>
      <c r="DD135" s="10" t="s">
        <v>175</v>
      </c>
      <c r="DE135" s="10" t="s">
        <v>175</v>
      </c>
      <c r="DF135" s="8">
        <v>512</v>
      </c>
      <c r="DG135" s="10" t="s">
        <v>175</v>
      </c>
      <c r="DH135" s="8">
        <v>1281</v>
      </c>
      <c r="DI135" s="66" t="s">
        <v>175</v>
      </c>
    </row>
    <row r="136" spans="15:113" x14ac:dyDescent="0.15">
      <c r="O136" s="65" t="s">
        <v>383</v>
      </c>
      <c r="P136" s="19" t="s">
        <v>384</v>
      </c>
      <c r="Q136" s="8">
        <v>47630482</v>
      </c>
      <c r="R136" s="8">
        <v>17782394</v>
      </c>
      <c r="S136" s="8">
        <v>4689817</v>
      </c>
      <c r="T136" s="8">
        <v>16492209</v>
      </c>
      <c r="U136" s="8">
        <v>3021902</v>
      </c>
      <c r="V136" s="8">
        <v>3060</v>
      </c>
      <c r="W136" s="8">
        <v>2854791</v>
      </c>
      <c r="X136" s="8">
        <v>1128052</v>
      </c>
      <c r="Y136" s="8">
        <v>68850</v>
      </c>
      <c r="Z136" s="8">
        <v>147085</v>
      </c>
      <c r="AA136" s="8">
        <v>139034</v>
      </c>
      <c r="AB136" s="10" t="s">
        <v>175</v>
      </c>
      <c r="AC136" s="10" t="s">
        <v>175</v>
      </c>
      <c r="AD136" s="8">
        <v>6224919</v>
      </c>
      <c r="AE136" s="8">
        <v>19355</v>
      </c>
      <c r="AF136" s="10" t="s">
        <v>175</v>
      </c>
      <c r="AG136" s="8">
        <v>269071</v>
      </c>
      <c r="AH136" s="10" t="s">
        <v>175</v>
      </c>
      <c r="AI136" s="8">
        <v>207106</v>
      </c>
      <c r="AJ136" s="8">
        <v>12006220</v>
      </c>
      <c r="AK136" s="8">
        <v>9146129</v>
      </c>
      <c r="AL136" s="8">
        <v>990828</v>
      </c>
      <c r="AM136" s="8">
        <v>1869263</v>
      </c>
      <c r="AN136" s="8">
        <v>59570</v>
      </c>
      <c r="AO136" s="10">
        <v>15240</v>
      </c>
      <c r="AP136" s="8">
        <v>582865</v>
      </c>
      <c r="AQ136" s="8">
        <v>1771325</v>
      </c>
      <c r="AR136" s="10" t="s">
        <v>175</v>
      </c>
      <c r="AS136" s="10" t="s">
        <v>175</v>
      </c>
      <c r="AT136" s="10" t="s">
        <v>175</v>
      </c>
      <c r="AU136" s="8">
        <v>432995</v>
      </c>
      <c r="AV136" s="8">
        <v>867988</v>
      </c>
      <c r="AW136" s="8">
        <v>470342</v>
      </c>
      <c r="AX136" s="8">
        <v>63733</v>
      </c>
      <c r="AY136" s="8">
        <v>911650</v>
      </c>
      <c r="AZ136" s="8">
        <v>18281384</v>
      </c>
      <c r="BA136" s="8">
        <v>3797410</v>
      </c>
      <c r="BB136" s="8">
        <v>1659417</v>
      </c>
      <c r="BC136" s="8">
        <v>2024128</v>
      </c>
      <c r="BD136" s="10">
        <v>3623292</v>
      </c>
      <c r="BE136" s="10" t="s">
        <v>175</v>
      </c>
      <c r="BF136" s="8">
        <v>2249932</v>
      </c>
      <c r="BG136" s="10" t="s">
        <v>175</v>
      </c>
      <c r="BH136" s="10" t="s">
        <v>175</v>
      </c>
      <c r="BI136" s="8">
        <v>108296</v>
      </c>
      <c r="BJ136" s="10" t="s">
        <v>175</v>
      </c>
      <c r="BK136" s="10">
        <v>2478552</v>
      </c>
      <c r="BL136" s="10" t="s">
        <v>175</v>
      </c>
      <c r="BM136" s="10" t="s">
        <v>175</v>
      </c>
      <c r="BN136" s="10">
        <v>28991</v>
      </c>
      <c r="BO136" s="10" t="s">
        <v>175</v>
      </c>
      <c r="BP136" s="8">
        <v>2311366</v>
      </c>
      <c r="BQ136" s="10">
        <v>2717</v>
      </c>
      <c r="BR136" s="8">
        <v>24265918</v>
      </c>
      <c r="BS136" s="8">
        <v>21780665</v>
      </c>
      <c r="BT136" s="8">
        <v>893519</v>
      </c>
      <c r="BU136" s="8">
        <v>1004889</v>
      </c>
      <c r="BV136" s="8">
        <v>780684</v>
      </c>
      <c r="BW136" s="10">
        <v>812956</v>
      </c>
      <c r="BX136" s="10">
        <v>16014928</v>
      </c>
      <c r="BY136" s="10" t="s">
        <v>175</v>
      </c>
      <c r="BZ136" s="10" t="s">
        <v>175</v>
      </c>
      <c r="CA136" s="8">
        <v>112455</v>
      </c>
      <c r="CB136" s="10">
        <v>5213</v>
      </c>
      <c r="CC136" s="8">
        <v>2156021</v>
      </c>
      <c r="CD136" s="8">
        <v>2485253</v>
      </c>
      <c r="CE136" s="8">
        <v>36522</v>
      </c>
      <c r="CF136" s="10" t="s">
        <v>175</v>
      </c>
      <c r="CG136" s="8">
        <v>2448731</v>
      </c>
      <c r="CH136" s="8">
        <v>76393</v>
      </c>
      <c r="CI136" s="8">
        <v>77037</v>
      </c>
      <c r="CJ136" s="8">
        <v>75330</v>
      </c>
      <c r="CK136" s="8">
        <v>7284281</v>
      </c>
      <c r="CL136" s="8">
        <v>3944797</v>
      </c>
      <c r="CM136" s="8">
        <v>2064403</v>
      </c>
      <c r="CN136" s="8">
        <v>4494411</v>
      </c>
      <c r="CO136" s="8">
        <v>158078</v>
      </c>
      <c r="CP136" s="8">
        <v>5707</v>
      </c>
      <c r="CQ136" s="10" t="s">
        <v>175</v>
      </c>
      <c r="CR136" s="8">
        <v>2922421</v>
      </c>
      <c r="CS136" s="8">
        <v>23980</v>
      </c>
      <c r="CT136" s="10" t="s">
        <v>175</v>
      </c>
      <c r="CU136" s="8">
        <v>1384225</v>
      </c>
      <c r="CV136" s="8">
        <v>10115600</v>
      </c>
      <c r="CW136" s="10" t="s">
        <v>175</v>
      </c>
      <c r="CX136" s="8">
        <v>122788</v>
      </c>
      <c r="CY136" s="8">
        <v>114231</v>
      </c>
      <c r="CZ136" s="8">
        <v>817</v>
      </c>
      <c r="DA136" s="8">
        <v>1347</v>
      </c>
      <c r="DB136" s="10" t="s">
        <v>175</v>
      </c>
      <c r="DC136" s="8">
        <v>1347</v>
      </c>
      <c r="DD136" s="10" t="s">
        <v>175</v>
      </c>
      <c r="DE136" s="10" t="s">
        <v>175</v>
      </c>
      <c r="DF136" s="10" t="s">
        <v>175</v>
      </c>
      <c r="DG136" s="10" t="s">
        <v>175</v>
      </c>
      <c r="DH136" s="8">
        <v>6393</v>
      </c>
      <c r="DI136" s="66" t="s">
        <v>175</v>
      </c>
    </row>
    <row r="137" spans="15:113" x14ac:dyDescent="0.15">
      <c r="O137" s="65" t="s">
        <v>385</v>
      </c>
      <c r="P137" s="19" t="s">
        <v>386</v>
      </c>
      <c r="Q137" s="8">
        <v>50583827</v>
      </c>
      <c r="R137" s="8">
        <v>16965350</v>
      </c>
      <c r="S137" s="8">
        <v>4916296</v>
      </c>
      <c r="T137" s="8">
        <v>19585683</v>
      </c>
      <c r="U137" s="8">
        <v>2893694</v>
      </c>
      <c r="V137" s="10" t="s">
        <v>175</v>
      </c>
      <c r="W137" s="8">
        <v>2964271</v>
      </c>
      <c r="X137" s="8">
        <v>1309344</v>
      </c>
      <c r="Y137" s="8">
        <v>65108</v>
      </c>
      <c r="Z137" s="8">
        <v>139348</v>
      </c>
      <c r="AA137" s="8">
        <v>131956</v>
      </c>
      <c r="AB137" s="10" t="s">
        <v>175</v>
      </c>
      <c r="AC137" s="10" t="s">
        <v>175</v>
      </c>
      <c r="AD137" s="8">
        <v>6133472</v>
      </c>
      <c r="AE137" s="8">
        <v>166809</v>
      </c>
      <c r="AF137" s="10" t="s">
        <v>175</v>
      </c>
      <c r="AG137" s="8">
        <v>290940</v>
      </c>
      <c r="AH137" s="10" t="s">
        <v>175</v>
      </c>
      <c r="AI137" s="8">
        <v>152209</v>
      </c>
      <c r="AJ137" s="8">
        <v>22876175</v>
      </c>
      <c r="AK137" s="8">
        <v>12094941</v>
      </c>
      <c r="AL137" s="8">
        <v>1214511</v>
      </c>
      <c r="AM137" s="8">
        <v>9566723</v>
      </c>
      <c r="AN137" s="8">
        <v>61172</v>
      </c>
      <c r="AO137" s="8">
        <v>1386</v>
      </c>
      <c r="AP137" s="8">
        <v>1155826</v>
      </c>
      <c r="AQ137" s="8">
        <v>2578124</v>
      </c>
      <c r="AR137" s="10" t="s">
        <v>175</v>
      </c>
      <c r="AS137" s="8">
        <v>26581</v>
      </c>
      <c r="AT137" s="10" t="s">
        <v>175</v>
      </c>
      <c r="AU137" s="8">
        <v>400935</v>
      </c>
      <c r="AV137" s="8">
        <v>1386287</v>
      </c>
      <c r="AW137" s="8">
        <v>764321</v>
      </c>
      <c r="AX137" s="8">
        <v>104326</v>
      </c>
      <c r="AY137" s="8">
        <v>550497</v>
      </c>
      <c r="AZ137" s="8">
        <v>22510986</v>
      </c>
      <c r="BA137" s="8">
        <v>5407498</v>
      </c>
      <c r="BB137" s="8">
        <v>213737</v>
      </c>
      <c r="BC137" s="8">
        <v>2555878</v>
      </c>
      <c r="BD137" s="10">
        <v>3550135</v>
      </c>
      <c r="BE137" s="10" t="s">
        <v>175</v>
      </c>
      <c r="BF137" s="8">
        <v>3430174</v>
      </c>
      <c r="BG137" s="10">
        <v>383801</v>
      </c>
      <c r="BH137" s="10" t="s">
        <v>175</v>
      </c>
      <c r="BI137" s="8">
        <v>70035</v>
      </c>
      <c r="BJ137" s="10" t="s">
        <v>175</v>
      </c>
      <c r="BK137" s="10">
        <v>1770177</v>
      </c>
      <c r="BL137" s="10" t="s">
        <v>175</v>
      </c>
      <c r="BM137" s="10" t="s">
        <v>175</v>
      </c>
      <c r="BN137" s="10">
        <v>34040</v>
      </c>
      <c r="BO137" s="10" t="s">
        <v>175</v>
      </c>
      <c r="BP137" s="8">
        <v>5095511</v>
      </c>
      <c r="BQ137" s="10" t="s">
        <v>175</v>
      </c>
      <c r="BR137" s="8">
        <v>12340530</v>
      </c>
      <c r="BS137" s="8">
        <v>9824829</v>
      </c>
      <c r="BT137" s="8">
        <v>104967</v>
      </c>
      <c r="BU137" s="8">
        <v>1277939</v>
      </c>
      <c r="BV137" s="8">
        <v>767455</v>
      </c>
      <c r="BW137" s="8">
        <v>1879035</v>
      </c>
      <c r="BX137" s="10">
        <v>1351284</v>
      </c>
      <c r="BY137" s="10">
        <v>101040</v>
      </c>
      <c r="BZ137" s="10" t="s">
        <v>175</v>
      </c>
      <c r="CA137" s="8">
        <v>9742</v>
      </c>
      <c r="CB137" s="10">
        <v>141946</v>
      </c>
      <c r="CC137" s="8">
        <v>4191421</v>
      </c>
      <c r="CD137" s="8">
        <v>2515701</v>
      </c>
      <c r="CE137" s="8">
        <v>55579</v>
      </c>
      <c r="CF137" s="10" t="s">
        <v>175</v>
      </c>
      <c r="CG137" s="8">
        <v>2460122</v>
      </c>
      <c r="CH137" s="8">
        <v>107852</v>
      </c>
      <c r="CI137" s="8">
        <v>393640</v>
      </c>
      <c r="CJ137" s="8">
        <v>472346</v>
      </c>
      <c r="CK137" s="8">
        <v>13912487</v>
      </c>
      <c r="CL137" s="8">
        <v>3805101</v>
      </c>
      <c r="CM137" s="8">
        <v>5609110</v>
      </c>
      <c r="CN137" s="8">
        <v>6221759</v>
      </c>
      <c r="CO137" s="8">
        <v>84512</v>
      </c>
      <c r="CP137" s="8">
        <v>1362</v>
      </c>
      <c r="CQ137" s="10">
        <v>140228</v>
      </c>
      <c r="CR137" s="8">
        <v>3285229</v>
      </c>
      <c r="CS137" s="10">
        <v>400</v>
      </c>
      <c r="CT137" s="10">
        <v>390000</v>
      </c>
      <c r="CU137" s="8">
        <v>2320028</v>
      </c>
      <c r="CV137" s="8">
        <v>12628129</v>
      </c>
      <c r="CW137" s="10" t="s">
        <v>175</v>
      </c>
      <c r="CX137" s="8">
        <v>150185</v>
      </c>
      <c r="CY137" s="8">
        <v>136751</v>
      </c>
      <c r="CZ137" s="8">
        <v>751</v>
      </c>
      <c r="DA137" s="8">
        <v>550</v>
      </c>
      <c r="DB137" s="10" t="s">
        <v>175</v>
      </c>
      <c r="DC137" s="8">
        <v>550</v>
      </c>
      <c r="DD137" s="10" t="s">
        <v>175</v>
      </c>
      <c r="DE137" s="10" t="s">
        <v>175</v>
      </c>
      <c r="DF137" s="8">
        <v>1109</v>
      </c>
      <c r="DG137" s="10" t="s">
        <v>175</v>
      </c>
      <c r="DH137" s="8">
        <v>11024</v>
      </c>
      <c r="DI137" s="66" t="s">
        <v>175</v>
      </c>
    </row>
    <row r="138" spans="15:113" x14ac:dyDescent="0.15">
      <c r="O138" s="65" t="s">
        <v>387</v>
      </c>
      <c r="P138" s="19" t="s">
        <v>388</v>
      </c>
      <c r="Q138" s="8">
        <v>8739160</v>
      </c>
      <c r="R138" s="8">
        <v>2980786</v>
      </c>
      <c r="S138" s="8">
        <v>776712</v>
      </c>
      <c r="T138" s="8">
        <v>4261036</v>
      </c>
      <c r="U138" s="8">
        <v>540147</v>
      </c>
      <c r="V138" s="10" t="s">
        <v>175</v>
      </c>
      <c r="W138" s="10" t="s">
        <v>175</v>
      </c>
      <c r="X138" s="8">
        <v>315739</v>
      </c>
      <c r="Y138" s="8">
        <v>11669</v>
      </c>
      <c r="Z138" s="8">
        <v>24887</v>
      </c>
      <c r="AA138" s="8">
        <v>23489</v>
      </c>
      <c r="AB138" s="10" t="s">
        <v>175</v>
      </c>
      <c r="AC138" s="10" t="s">
        <v>175</v>
      </c>
      <c r="AD138" s="8">
        <v>1122231</v>
      </c>
      <c r="AE138" s="8">
        <v>30519</v>
      </c>
      <c r="AF138" s="10" t="s">
        <v>175</v>
      </c>
      <c r="AG138" s="8">
        <v>75352</v>
      </c>
      <c r="AH138" s="10" t="s">
        <v>175</v>
      </c>
      <c r="AI138" s="8">
        <v>33657</v>
      </c>
      <c r="AJ138" s="8">
        <v>7570073</v>
      </c>
      <c r="AK138" s="8">
        <v>5946054</v>
      </c>
      <c r="AL138" s="8">
        <v>1097059</v>
      </c>
      <c r="AM138" s="8">
        <v>526960</v>
      </c>
      <c r="AN138" s="8">
        <v>9202</v>
      </c>
      <c r="AO138" s="8">
        <v>44734</v>
      </c>
      <c r="AP138" s="8">
        <v>63499</v>
      </c>
      <c r="AQ138" s="8">
        <v>361587</v>
      </c>
      <c r="AR138" s="10" t="s">
        <v>175</v>
      </c>
      <c r="AS138" s="8">
        <v>18484</v>
      </c>
      <c r="AT138" s="10" t="s">
        <v>175</v>
      </c>
      <c r="AU138" s="8">
        <v>69210</v>
      </c>
      <c r="AV138" s="8">
        <v>179304</v>
      </c>
      <c r="AW138" s="8">
        <v>94589</v>
      </c>
      <c r="AX138" s="8">
        <v>11870</v>
      </c>
      <c r="AY138" s="8">
        <v>27436</v>
      </c>
      <c r="AZ138" s="8">
        <v>3978798</v>
      </c>
      <c r="BA138" s="8">
        <v>516479</v>
      </c>
      <c r="BB138" s="8">
        <v>358317</v>
      </c>
      <c r="BC138" s="8">
        <v>487745</v>
      </c>
      <c r="BD138" s="10">
        <v>705082</v>
      </c>
      <c r="BE138" s="10" t="s">
        <v>175</v>
      </c>
      <c r="BF138" s="8">
        <v>212916</v>
      </c>
      <c r="BG138" s="10">
        <v>496484</v>
      </c>
      <c r="BH138" s="10" t="s">
        <v>175</v>
      </c>
      <c r="BI138" s="8">
        <v>669</v>
      </c>
      <c r="BJ138" s="10" t="s">
        <v>175</v>
      </c>
      <c r="BK138" s="10">
        <v>632172</v>
      </c>
      <c r="BL138" s="10" t="s">
        <v>175</v>
      </c>
      <c r="BM138" s="10" t="s">
        <v>175</v>
      </c>
      <c r="BN138" s="10">
        <v>77617</v>
      </c>
      <c r="BO138" s="10" t="s">
        <v>175</v>
      </c>
      <c r="BP138" s="8">
        <v>491317</v>
      </c>
      <c r="BQ138" s="10" t="s">
        <v>175</v>
      </c>
      <c r="BR138" s="8">
        <v>2467551</v>
      </c>
      <c r="BS138" s="8">
        <v>1722217</v>
      </c>
      <c r="BT138" s="8">
        <v>205383</v>
      </c>
      <c r="BU138" s="8">
        <v>243873</v>
      </c>
      <c r="BV138" s="8">
        <v>152970</v>
      </c>
      <c r="BW138" s="8">
        <v>57885</v>
      </c>
      <c r="BX138" s="10">
        <v>16414</v>
      </c>
      <c r="BY138" s="10" t="s">
        <v>175</v>
      </c>
      <c r="BZ138" s="10" t="s">
        <v>175</v>
      </c>
      <c r="CA138" s="8">
        <v>30562</v>
      </c>
      <c r="CB138" s="10" t="s">
        <v>175</v>
      </c>
      <c r="CC138" s="8">
        <v>1015130</v>
      </c>
      <c r="CD138" s="8">
        <v>745334</v>
      </c>
      <c r="CE138" s="8">
        <v>27968</v>
      </c>
      <c r="CF138" s="10" t="s">
        <v>175</v>
      </c>
      <c r="CG138" s="8">
        <v>717366</v>
      </c>
      <c r="CH138" s="8">
        <v>47054</v>
      </c>
      <c r="CI138" s="8">
        <v>77516</v>
      </c>
      <c r="CJ138" s="8">
        <v>59665</v>
      </c>
      <c r="CK138" s="8">
        <v>969767</v>
      </c>
      <c r="CL138" s="8">
        <v>1120612</v>
      </c>
      <c r="CM138" s="8">
        <v>476498</v>
      </c>
      <c r="CN138" s="8">
        <v>403537</v>
      </c>
      <c r="CO138" s="8">
        <v>16869</v>
      </c>
      <c r="CP138" s="8">
        <v>114</v>
      </c>
      <c r="CQ138" s="10" t="s">
        <v>175</v>
      </c>
      <c r="CR138" s="8">
        <v>250854</v>
      </c>
      <c r="CS138" s="10" t="s">
        <v>175</v>
      </c>
      <c r="CT138" s="10" t="s">
        <v>175</v>
      </c>
      <c r="CU138" s="8">
        <v>135700</v>
      </c>
      <c r="CV138" s="8">
        <v>2224400</v>
      </c>
      <c r="CW138" s="10" t="s">
        <v>175</v>
      </c>
      <c r="CX138" s="8">
        <v>100747</v>
      </c>
      <c r="CY138" s="8">
        <v>99351</v>
      </c>
      <c r="CZ138" s="8">
        <v>118</v>
      </c>
      <c r="DA138" s="8">
        <v>892</v>
      </c>
      <c r="DB138" s="10" t="s">
        <v>175</v>
      </c>
      <c r="DC138" s="8">
        <v>514</v>
      </c>
      <c r="DD138" s="8">
        <v>378</v>
      </c>
      <c r="DE138" s="10" t="s">
        <v>175</v>
      </c>
      <c r="DF138" s="8">
        <v>195</v>
      </c>
      <c r="DG138" s="10" t="s">
        <v>175</v>
      </c>
      <c r="DH138" s="8">
        <v>191</v>
      </c>
      <c r="DI138" s="66" t="s">
        <v>175</v>
      </c>
    </row>
    <row r="139" spans="15:113" x14ac:dyDescent="0.15">
      <c r="O139" s="65" t="s">
        <v>389</v>
      </c>
      <c r="P139" s="19" t="s">
        <v>390</v>
      </c>
      <c r="Q139" s="8">
        <v>9507912</v>
      </c>
      <c r="R139" s="8">
        <v>3449455</v>
      </c>
      <c r="S139" s="8">
        <v>550521</v>
      </c>
      <c r="T139" s="8">
        <v>4231737</v>
      </c>
      <c r="U139" s="8">
        <v>572737</v>
      </c>
      <c r="V139" s="10" t="s">
        <v>175</v>
      </c>
      <c r="W139" s="8">
        <v>480342</v>
      </c>
      <c r="X139" s="8">
        <v>453400</v>
      </c>
      <c r="Y139" s="8">
        <v>13266</v>
      </c>
      <c r="Z139" s="8">
        <v>28325</v>
      </c>
      <c r="AA139" s="8">
        <v>26760</v>
      </c>
      <c r="AB139" s="10" t="s">
        <v>175</v>
      </c>
      <c r="AC139" s="10" t="s">
        <v>175</v>
      </c>
      <c r="AD139" s="8">
        <v>1354124</v>
      </c>
      <c r="AE139" s="8">
        <v>28052</v>
      </c>
      <c r="AF139" s="10" t="s">
        <v>175</v>
      </c>
      <c r="AG139" s="8">
        <v>106080</v>
      </c>
      <c r="AH139" s="10" t="s">
        <v>175</v>
      </c>
      <c r="AI139" s="8">
        <v>54598</v>
      </c>
      <c r="AJ139" s="8">
        <v>9767277</v>
      </c>
      <c r="AK139" s="8">
        <v>6541937</v>
      </c>
      <c r="AL139" s="8">
        <v>854192</v>
      </c>
      <c r="AM139" s="8">
        <v>2371148</v>
      </c>
      <c r="AN139" s="8">
        <v>12520</v>
      </c>
      <c r="AO139" s="8">
        <v>7589</v>
      </c>
      <c r="AP139" s="8">
        <v>48201</v>
      </c>
      <c r="AQ139" s="8">
        <v>476384</v>
      </c>
      <c r="AR139" s="10" t="s">
        <v>175</v>
      </c>
      <c r="AS139" s="8">
        <v>4814</v>
      </c>
      <c r="AT139" s="10" t="s">
        <v>175</v>
      </c>
      <c r="AU139" s="8">
        <v>132422</v>
      </c>
      <c r="AV139" s="8">
        <v>208453</v>
      </c>
      <c r="AW139" s="8">
        <v>130695</v>
      </c>
      <c r="AX139" s="8">
        <v>13712</v>
      </c>
      <c r="AY139" s="8">
        <v>37247</v>
      </c>
      <c r="AZ139" s="8">
        <v>5274477</v>
      </c>
      <c r="BA139" s="8">
        <v>744912</v>
      </c>
      <c r="BB139" s="8">
        <v>5132</v>
      </c>
      <c r="BC139" s="8">
        <v>586326</v>
      </c>
      <c r="BD139" s="8">
        <v>890437</v>
      </c>
      <c r="BE139" s="10" t="s">
        <v>175</v>
      </c>
      <c r="BF139" s="8">
        <v>419707</v>
      </c>
      <c r="BG139" s="10" t="s">
        <v>175</v>
      </c>
      <c r="BH139" s="10" t="s">
        <v>175</v>
      </c>
      <c r="BI139" s="8">
        <v>20878</v>
      </c>
      <c r="BJ139" s="10" t="s">
        <v>175</v>
      </c>
      <c r="BK139" s="10">
        <v>1568781</v>
      </c>
      <c r="BL139" s="10" t="s">
        <v>175</v>
      </c>
      <c r="BM139" s="10" t="s">
        <v>175</v>
      </c>
      <c r="BN139" s="10">
        <v>66334</v>
      </c>
      <c r="BO139" s="10" t="s">
        <v>175</v>
      </c>
      <c r="BP139" s="8">
        <v>971970</v>
      </c>
      <c r="BQ139" s="10" t="s">
        <v>175</v>
      </c>
      <c r="BR139" s="8">
        <v>2975642</v>
      </c>
      <c r="BS139" s="8">
        <v>2079095</v>
      </c>
      <c r="BT139" s="8">
        <v>2566</v>
      </c>
      <c r="BU139" s="8">
        <v>293163</v>
      </c>
      <c r="BV139" s="8">
        <v>194802</v>
      </c>
      <c r="BW139" s="8">
        <v>179490</v>
      </c>
      <c r="BX139" s="10">
        <v>271470</v>
      </c>
      <c r="BY139" s="10" t="s">
        <v>175</v>
      </c>
      <c r="BZ139" s="10" t="s">
        <v>175</v>
      </c>
      <c r="CA139" s="8">
        <v>36962</v>
      </c>
      <c r="CB139" s="10" t="s">
        <v>175</v>
      </c>
      <c r="CC139" s="8">
        <v>1100642</v>
      </c>
      <c r="CD139" s="8">
        <v>896547</v>
      </c>
      <c r="CE139" s="8">
        <v>48523</v>
      </c>
      <c r="CF139" s="10" t="s">
        <v>175</v>
      </c>
      <c r="CG139" s="8">
        <v>848024</v>
      </c>
      <c r="CH139" s="8">
        <v>41865</v>
      </c>
      <c r="CI139" s="8">
        <v>328973</v>
      </c>
      <c r="CJ139" s="8">
        <v>63851</v>
      </c>
      <c r="CK139" s="8">
        <v>3182530</v>
      </c>
      <c r="CL139" s="8">
        <v>1141383</v>
      </c>
      <c r="CM139" s="8">
        <v>1000811</v>
      </c>
      <c r="CN139" s="8">
        <v>1013310</v>
      </c>
      <c r="CO139" s="8">
        <v>8389</v>
      </c>
      <c r="CP139" s="8">
        <v>123</v>
      </c>
      <c r="CQ139" s="10" t="s">
        <v>175</v>
      </c>
      <c r="CR139" s="8">
        <v>751479</v>
      </c>
      <c r="CS139" s="10">
        <v>13337</v>
      </c>
      <c r="CT139" s="10" t="s">
        <v>175</v>
      </c>
      <c r="CU139" s="8">
        <v>239982</v>
      </c>
      <c r="CV139" s="8">
        <v>3880500</v>
      </c>
      <c r="CW139" s="10" t="s">
        <v>175</v>
      </c>
      <c r="CX139" s="8">
        <v>66288</v>
      </c>
      <c r="CY139" s="8">
        <v>60664</v>
      </c>
      <c r="CZ139" s="8">
        <v>336</v>
      </c>
      <c r="DA139" s="8">
        <v>5288</v>
      </c>
      <c r="DB139" s="8">
        <v>72</v>
      </c>
      <c r="DC139" s="8">
        <v>1125</v>
      </c>
      <c r="DD139" s="8">
        <v>4061</v>
      </c>
      <c r="DE139" s="8">
        <v>30</v>
      </c>
      <c r="DF139" s="10" t="s">
        <v>175</v>
      </c>
      <c r="DG139" s="10" t="s">
        <v>175</v>
      </c>
      <c r="DH139" s="10" t="s">
        <v>175</v>
      </c>
      <c r="DI139" s="66" t="s">
        <v>175</v>
      </c>
    </row>
    <row r="140" spans="15:113" x14ac:dyDescent="0.15">
      <c r="O140" s="65" t="s">
        <v>391</v>
      </c>
      <c r="P140" s="19" t="s">
        <v>392</v>
      </c>
      <c r="Q140" s="8">
        <v>4829420</v>
      </c>
      <c r="R140" s="8">
        <v>1741323</v>
      </c>
      <c r="S140" s="8">
        <v>213403</v>
      </c>
      <c r="T140" s="8">
        <v>2333810</v>
      </c>
      <c r="U140" s="8">
        <v>336002</v>
      </c>
      <c r="V140" s="10" t="s">
        <v>175</v>
      </c>
      <c r="W140" s="10" t="s">
        <v>175</v>
      </c>
      <c r="X140" s="8">
        <v>267556</v>
      </c>
      <c r="Y140" s="8">
        <v>6743</v>
      </c>
      <c r="Z140" s="8">
        <v>14349</v>
      </c>
      <c r="AA140" s="8">
        <v>13509</v>
      </c>
      <c r="AB140" s="10" t="s">
        <v>175</v>
      </c>
      <c r="AC140" s="10" t="s">
        <v>175</v>
      </c>
      <c r="AD140" s="8">
        <v>843988</v>
      </c>
      <c r="AE140" s="10" t="s">
        <v>175</v>
      </c>
      <c r="AF140" s="10" t="s">
        <v>175</v>
      </c>
      <c r="AG140" s="8">
        <v>63672</v>
      </c>
      <c r="AH140" s="10" t="s">
        <v>175</v>
      </c>
      <c r="AI140" s="8">
        <v>20532</v>
      </c>
      <c r="AJ140" s="8">
        <v>10498510</v>
      </c>
      <c r="AK140" s="8">
        <v>8915561</v>
      </c>
      <c r="AL140" s="8">
        <v>1512438</v>
      </c>
      <c r="AM140" s="8">
        <v>70511</v>
      </c>
      <c r="AN140" s="8">
        <v>6393</v>
      </c>
      <c r="AO140" s="8">
        <v>1943</v>
      </c>
      <c r="AP140" s="8">
        <v>172913</v>
      </c>
      <c r="AQ140" s="8">
        <v>297044</v>
      </c>
      <c r="AR140" s="10" t="s">
        <v>175</v>
      </c>
      <c r="AS140" s="8">
        <v>34793</v>
      </c>
      <c r="AT140" s="10" t="s">
        <v>175</v>
      </c>
      <c r="AU140" s="8">
        <v>83686</v>
      </c>
      <c r="AV140" s="8">
        <v>146943</v>
      </c>
      <c r="AW140" s="8">
        <v>31622</v>
      </c>
      <c r="AX140" s="8">
        <v>11924</v>
      </c>
      <c r="AY140" s="8">
        <v>59215</v>
      </c>
      <c r="AZ140" s="8">
        <v>2819325</v>
      </c>
      <c r="BA140" s="8">
        <v>573532</v>
      </c>
      <c r="BB140" s="8">
        <v>429214</v>
      </c>
      <c r="BC140" s="8">
        <v>368652</v>
      </c>
      <c r="BD140" s="10">
        <v>496904</v>
      </c>
      <c r="BE140" s="10" t="s">
        <v>175</v>
      </c>
      <c r="BF140" s="8">
        <v>191357</v>
      </c>
      <c r="BG140" s="10">
        <v>2508</v>
      </c>
      <c r="BH140" s="10" t="s">
        <v>175</v>
      </c>
      <c r="BI140" s="8">
        <v>10929</v>
      </c>
      <c r="BJ140" s="10" t="s">
        <v>175</v>
      </c>
      <c r="BK140" s="10">
        <v>186850</v>
      </c>
      <c r="BL140" s="10" t="s">
        <v>175</v>
      </c>
      <c r="BM140" s="10" t="s">
        <v>175</v>
      </c>
      <c r="BN140" s="10">
        <v>1991</v>
      </c>
      <c r="BO140" s="10" t="s">
        <v>175</v>
      </c>
      <c r="BP140" s="8">
        <v>557388</v>
      </c>
      <c r="BQ140" s="10" t="s">
        <v>175</v>
      </c>
      <c r="BR140" s="8">
        <v>2036781</v>
      </c>
      <c r="BS140" s="8">
        <v>1401826</v>
      </c>
      <c r="BT140" s="8">
        <v>237161</v>
      </c>
      <c r="BU140" s="8">
        <v>184299</v>
      </c>
      <c r="BV140" s="8">
        <v>108098</v>
      </c>
      <c r="BW140" s="8">
        <v>22455</v>
      </c>
      <c r="BX140" s="10" t="s">
        <v>175</v>
      </c>
      <c r="BY140" s="10" t="s">
        <v>175</v>
      </c>
      <c r="BZ140" s="10" t="s">
        <v>175</v>
      </c>
      <c r="CA140" s="8">
        <v>107247</v>
      </c>
      <c r="CB140" s="10">
        <v>46919</v>
      </c>
      <c r="CC140" s="8">
        <v>695647</v>
      </c>
      <c r="CD140" s="8">
        <v>634955</v>
      </c>
      <c r="CE140" s="8">
        <v>8872</v>
      </c>
      <c r="CF140" s="10" t="s">
        <v>175</v>
      </c>
      <c r="CG140" s="8">
        <v>626083</v>
      </c>
      <c r="CH140" s="8">
        <v>34472</v>
      </c>
      <c r="CI140" s="8">
        <v>27838</v>
      </c>
      <c r="CJ140" s="8">
        <v>39958</v>
      </c>
      <c r="CK140" s="8">
        <v>1351715</v>
      </c>
      <c r="CL140" s="8">
        <v>432007</v>
      </c>
      <c r="CM140" s="8">
        <v>237225</v>
      </c>
      <c r="CN140" s="8">
        <v>1006050</v>
      </c>
      <c r="CO140" s="8">
        <v>16413</v>
      </c>
      <c r="CP140" s="8">
        <v>150</v>
      </c>
      <c r="CQ140" s="10" t="s">
        <v>175</v>
      </c>
      <c r="CR140" s="8">
        <v>319518</v>
      </c>
      <c r="CS140" s="10">
        <v>1010</v>
      </c>
      <c r="CT140" s="10" t="s">
        <v>175</v>
      </c>
      <c r="CU140" s="8">
        <v>668959</v>
      </c>
      <c r="CV140" s="8">
        <v>2695243</v>
      </c>
      <c r="CW140" s="10" t="s">
        <v>175</v>
      </c>
      <c r="CX140" s="8">
        <v>17944</v>
      </c>
      <c r="CY140" s="8">
        <v>17944</v>
      </c>
      <c r="CZ140" s="10" t="s">
        <v>175</v>
      </c>
      <c r="DA140" s="10" t="s">
        <v>175</v>
      </c>
      <c r="DB140" s="10" t="s">
        <v>175</v>
      </c>
      <c r="DC140" s="10" t="s">
        <v>175</v>
      </c>
      <c r="DD140" s="10" t="s">
        <v>175</v>
      </c>
      <c r="DE140" s="10" t="s">
        <v>175</v>
      </c>
      <c r="DF140" s="10" t="s">
        <v>175</v>
      </c>
      <c r="DG140" s="10" t="s">
        <v>175</v>
      </c>
      <c r="DH140" s="10" t="s">
        <v>175</v>
      </c>
      <c r="DI140" s="66" t="s">
        <v>175</v>
      </c>
    </row>
    <row r="141" spans="15:113" x14ac:dyDescent="0.15">
      <c r="O141" s="65" t="s">
        <v>393</v>
      </c>
      <c r="P141" s="19" t="s">
        <v>394</v>
      </c>
      <c r="Q141" s="8">
        <v>5080507</v>
      </c>
      <c r="R141" s="8">
        <v>1849655</v>
      </c>
      <c r="S141" s="8">
        <v>428686</v>
      </c>
      <c r="T141" s="8">
        <v>2358122</v>
      </c>
      <c r="U141" s="8">
        <v>339011</v>
      </c>
      <c r="V141" s="10" t="s">
        <v>175</v>
      </c>
      <c r="W141" s="10" t="s">
        <v>175</v>
      </c>
      <c r="X141" s="8">
        <v>209966</v>
      </c>
      <c r="Y141" s="8">
        <v>7117</v>
      </c>
      <c r="Z141" s="8">
        <v>15253</v>
      </c>
      <c r="AA141" s="8">
        <v>14463</v>
      </c>
      <c r="AB141" s="10" t="s">
        <v>175</v>
      </c>
      <c r="AC141" s="10" t="s">
        <v>175</v>
      </c>
      <c r="AD141" s="8">
        <v>678614</v>
      </c>
      <c r="AE141" s="10" t="s">
        <v>175</v>
      </c>
      <c r="AF141" s="10" t="s">
        <v>175</v>
      </c>
      <c r="AG141" s="8">
        <v>49739</v>
      </c>
      <c r="AH141" s="10" t="s">
        <v>175</v>
      </c>
      <c r="AI141" s="8">
        <v>19546</v>
      </c>
      <c r="AJ141" s="8">
        <v>3922280</v>
      </c>
      <c r="AK141" s="8">
        <v>2477796</v>
      </c>
      <c r="AL141" s="8">
        <v>464934</v>
      </c>
      <c r="AM141" s="8">
        <v>979550</v>
      </c>
      <c r="AN141" s="8">
        <v>5481</v>
      </c>
      <c r="AO141" s="8">
        <v>8095</v>
      </c>
      <c r="AP141" s="8">
        <v>126871</v>
      </c>
      <c r="AQ141" s="8">
        <v>173952</v>
      </c>
      <c r="AR141" s="10" t="s">
        <v>175</v>
      </c>
      <c r="AS141" s="8">
        <v>3526</v>
      </c>
      <c r="AT141" s="10" t="s">
        <v>175</v>
      </c>
      <c r="AU141" s="10" t="s">
        <v>175</v>
      </c>
      <c r="AV141" s="8">
        <v>138717</v>
      </c>
      <c r="AW141" s="8">
        <v>31709</v>
      </c>
      <c r="AX141" s="8">
        <v>8204</v>
      </c>
      <c r="AY141" s="8">
        <v>793267</v>
      </c>
      <c r="AZ141" s="8">
        <v>2564363</v>
      </c>
      <c r="BA141" s="8">
        <v>201904</v>
      </c>
      <c r="BB141" s="8">
        <v>322368</v>
      </c>
      <c r="BC141" s="8">
        <v>313436</v>
      </c>
      <c r="BD141" s="8">
        <v>396475</v>
      </c>
      <c r="BE141" s="10" t="s">
        <v>175</v>
      </c>
      <c r="BF141" s="8">
        <v>39888</v>
      </c>
      <c r="BG141" s="8">
        <v>23453</v>
      </c>
      <c r="BH141" s="10" t="s">
        <v>175</v>
      </c>
      <c r="BI141" s="8">
        <v>5946</v>
      </c>
      <c r="BJ141" s="10" t="s">
        <v>175</v>
      </c>
      <c r="BK141" s="10">
        <v>370300</v>
      </c>
      <c r="BL141" s="10" t="s">
        <v>175</v>
      </c>
      <c r="BM141" s="10" t="s">
        <v>175</v>
      </c>
      <c r="BN141" s="10" t="s">
        <v>175</v>
      </c>
      <c r="BO141" s="8">
        <v>594673</v>
      </c>
      <c r="BP141" s="8">
        <v>295920</v>
      </c>
      <c r="BQ141" s="10" t="s">
        <v>175</v>
      </c>
      <c r="BR141" s="8">
        <v>1740018</v>
      </c>
      <c r="BS141" s="8">
        <v>1367477</v>
      </c>
      <c r="BT141" s="8">
        <v>181326</v>
      </c>
      <c r="BU141" s="8">
        <v>156583</v>
      </c>
      <c r="BV141" s="8">
        <v>86277</v>
      </c>
      <c r="BW141" s="8">
        <v>446853</v>
      </c>
      <c r="BX141" s="8">
        <v>99726</v>
      </c>
      <c r="BY141" s="10" t="s">
        <v>175</v>
      </c>
      <c r="BZ141" s="10" t="s">
        <v>175</v>
      </c>
      <c r="CA141" s="8">
        <v>36672</v>
      </c>
      <c r="CB141" s="10" t="s">
        <v>175</v>
      </c>
      <c r="CC141" s="8">
        <v>360040</v>
      </c>
      <c r="CD141" s="8">
        <v>372541</v>
      </c>
      <c r="CE141" s="8">
        <v>20193</v>
      </c>
      <c r="CF141" s="10" t="s">
        <v>175</v>
      </c>
      <c r="CG141" s="8">
        <v>352348</v>
      </c>
      <c r="CH141" s="8">
        <v>41922</v>
      </c>
      <c r="CI141" s="8">
        <v>37444</v>
      </c>
      <c r="CJ141" s="8">
        <v>32338</v>
      </c>
      <c r="CK141" s="8">
        <v>3233955</v>
      </c>
      <c r="CL141" s="8">
        <v>186758</v>
      </c>
      <c r="CM141" s="8">
        <v>788821</v>
      </c>
      <c r="CN141" s="8">
        <v>550557</v>
      </c>
      <c r="CO141" s="8">
        <v>17749</v>
      </c>
      <c r="CP141" s="8">
        <v>30</v>
      </c>
      <c r="CQ141" s="10" t="s">
        <v>175</v>
      </c>
      <c r="CR141" s="8">
        <v>125363</v>
      </c>
      <c r="CS141" s="10" t="s">
        <v>175</v>
      </c>
      <c r="CT141" s="10" t="s">
        <v>175</v>
      </c>
      <c r="CU141" s="8">
        <v>407415</v>
      </c>
      <c r="CV141" s="8">
        <v>942700</v>
      </c>
      <c r="CW141" s="10" t="s">
        <v>175</v>
      </c>
      <c r="CX141" s="8">
        <v>14326</v>
      </c>
      <c r="CY141" s="8">
        <v>10977</v>
      </c>
      <c r="CZ141" s="8">
        <v>26</v>
      </c>
      <c r="DA141" s="8">
        <v>2467</v>
      </c>
      <c r="DB141" s="10" t="s">
        <v>175</v>
      </c>
      <c r="DC141" s="10" t="s">
        <v>175</v>
      </c>
      <c r="DD141" s="8">
        <v>2467</v>
      </c>
      <c r="DE141" s="10" t="s">
        <v>175</v>
      </c>
      <c r="DF141" s="10" t="s">
        <v>175</v>
      </c>
      <c r="DG141" s="10" t="s">
        <v>175</v>
      </c>
      <c r="DH141" s="8">
        <v>856</v>
      </c>
      <c r="DI141" s="66" t="s">
        <v>175</v>
      </c>
    </row>
    <row r="142" spans="15:113" x14ac:dyDescent="0.15">
      <c r="O142" s="65" t="s">
        <v>395</v>
      </c>
      <c r="P142" s="19" t="s">
        <v>396</v>
      </c>
      <c r="Q142" s="8">
        <v>6248227</v>
      </c>
      <c r="R142" s="8">
        <v>2351004</v>
      </c>
      <c r="S142" s="8">
        <v>356692</v>
      </c>
      <c r="T142" s="8">
        <v>2946805</v>
      </c>
      <c r="U142" s="8">
        <v>365369</v>
      </c>
      <c r="V142" s="10" t="s">
        <v>175</v>
      </c>
      <c r="W142" s="10" t="s">
        <v>175</v>
      </c>
      <c r="X142" s="8">
        <v>440693</v>
      </c>
      <c r="Y142" s="8">
        <v>9162</v>
      </c>
      <c r="Z142" s="8">
        <v>19575</v>
      </c>
      <c r="AA142" s="8">
        <v>18505</v>
      </c>
      <c r="AB142" s="10" t="s">
        <v>175</v>
      </c>
      <c r="AC142" s="10" t="s">
        <v>175</v>
      </c>
      <c r="AD142" s="8">
        <v>1011648</v>
      </c>
      <c r="AE142" s="8">
        <v>7246</v>
      </c>
      <c r="AF142" s="10" t="s">
        <v>175</v>
      </c>
      <c r="AG142" s="8">
        <v>104838</v>
      </c>
      <c r="AH142" s="10" t="s">
        <v>175</v>
      </c>
      <c r="AI142" s="8">
        <v>19969</v>
      </c>
      <c r="AJ142" s="8">
        <v>9418578</v>
      </c>
      <c r="AK142" s="8">
        <v>8406205</v>
      </c>
      <c r="AL142" s="8">
        <v>786665</v>
      </c>
      <c r="AM142" s="8">
        <v>225708</v>
      </c>
      <c r="AN142" s="8">
        <v>8097</v>
      </c>
      <c r="AO142" s="8">
        <v>5789</v>
      </c>
      <c r="AP142" s="8">
        <v>198191</v>
      </c>
      <c r="AQ142" s="8">
        <v>315852</v>
      </c>
      <c r="AR142" s="10" t="s">
        <v>175</v>
      </c>
      <c r="AS142" s="10">
        <v>10395</v>
      </c>
      <c r="AT142" s="10" t="s">
        <v>175</v>
      </c>
      <c r="AU142" s="8">
        <v>82348</v>
      </c>
      <c r="AV142" s="8">
        <v>142074</v>
      </c>
      <c r="AW142" s="8">
        <v>81035</v>
      </c>
      <c r="AX142" s="8">
        <v>14413</v>
      </c>
      <c r="AY142" s="8">
        <v>23417</v>
      </c>
      <c r="AZ142" s="8">
        <v>3218377</v>
      </c>
      <c r="BA142" s="8">
        <v>484985</v>
      </c>
      <c r="BB142" s="8">
        <v>126634</v>
      </c>
      <c r="BC142" s="8">
        <v>440218</v>
      </c>
      <c r="BD142" s="8">
        <v>552665</v>
      </c>
      <c r="BE142" s="10" t="s">
        <v>175</v>
      </c>
      <c r="BF142" s="8">
        <v>81864</v>
      </c>
      <c r="BG142" s="8">
        <v>106142</v>
      </c>
      <c r="BH142" s="10" t="s">
        <v>175</v>
      </c>
      <c r="BI142" s="8">
        <v>22348</v>
      </c>
      <c r="BJ142" s="10" t="s">
        <v>175</v>
      </c>
      <c r="BK142" s="10">
        <v>600205</v>
      </c>
      <c r="BL142" s="10" t="s">
        <v>175</v>
      </c>
      <c r="BM142" s="10" t="s">
        <v>175</v>
      </c>
      <c r="BN142" s="10">
        <v>62027</v>
      </c>
      <c r="BO142" s="10" t="s">
        <v>175</v>
      </c>
      <c r="BP142" s="8">
        <v>741289</v>
      </c>
      <c r="BQ142" s="10" t="s">
        <v>175</v>
      </c>
      <c r="BR142" s="8">
        <v>14913252</v>
      </c>
      <c r="BS142" s="8">
        <v>13996243</v>
      </c>
      <c r="BT142" s="8">
        <v>210631</v>
      </c>
      <c r="BU142" s="10">
        <v>215264</v>
      </c>
      <c r="BV142" s="10">
        <v>120768</v>
      </c>
      <c r="BW142" s="8">
        <v>2681760</v>
      </c>
      <c r="BX142" s="10">
        <v>1396845</v>
      </c>
      <c r="BY142" s="10" t="s">
        <v>175</v>
      </c>
      <c r="BZ142" s="10" t="s">
        <v>175</v>
      </c>
      <c r="CA142" s="8">
        <v>34266</v>
      </c>
      <c r="CB142" s="10">
        <v>11611</v>
      </c>
      <c r="CC142" s="8">
        <v>9325098</v>
      </c>
      <c r="CD142" s="8">
        <v>917009</v>
      </c>
      <c r="CE142" s="8">
        <v>197348</v>
      </c>
      <c r="CF142" s="10" t="s">
        <v>175</v>
      </c>
      <c r="CG142" s="8">
        <v>719661</v>
      </c>
      <c r="CH142" s="8">
        <v>48773</v>
      </c>
      <c r="CI142" s="8">
        <v>19694</v>
      </c>
      <c r="CJ142" s="8">
        <v>46565</v>
      </c>
      <c r="CK142" s="8">
        <v>813848</v>
      </c>
      <c r="CL142" s="8">
        <v>1557985</v>
      </c>
      <c r="CM142" s="8">
        <v>584327</v>
      </c>
      <c r="CN142" s="8">
        <v>993097</v>
      </c>
      <c r="CO142" s="8">
        <v>12978</v>
      </c>
      <c r="CP142" s="8">
        <v>94</v>
      </c>
      <c r="CQ142" s="10" t="s">
        <v>175</v>
      </c>
      <c r="CR142" s="8">
        <v>755871</v>
      </c>
      <c r="CS142" s="10" t="s">
        <v>175</v>
      </c>
      <c r="CT142" s="10" t="s">
        <v>175</v>
      </c>
      <c r="CU142" s="8">
        <v>224154</v>
      </c>
      <c r="CV142" s="8">
        <v>2768380</v>
      </c>
      <c r="CW142" s="10" t="s">
        <v>175</v>
      </c>
      <c r="CX142" s="8">
        <v>35431</v>
      </c>
      <c r="CY142" s="8">
        <v>33462</v>
      </c>
      <c r="CZ142" s="10" t="s">
        <v>175</v>
      </c>
      <c r="DA142" s="8">
        <v>639</v>
      </c>
      <c r="DB142" s="8">
        <v>6</v>
      </c>
      <c r="DC142" s="8">
        <v>633</v>
      </c>
      <c r="DD142" s="10" t="s">
        <v>175</v>
      </c>
      <c r="DE142" s="10" t="s">
        <v>175</v>
      </c>
      <c r="DF142" s="10" t="s">
        <v>175</v>
      </c>
      <c r="DG142" s="10" t="s">
        <v>175</v>
      </c>
      <c r="DH142" s="8">
        <v>1330</v>
      </c>
      <c r="DI142" s="66" t="s">
        <v>175</v>
      </c>
    </row>
    <row r="143" spans="15:113" x14ac:dyDescent="0.15">
      <c r="O143" s="65" t="s">
        <v>397</v>
      </c>
      <c r="P143" s="19" t="s">
        <v>398</v>
      </c>
      <c r="Q143" s="8">
        <v>3631004</v>
      </c>
      <c r="R143" s="8">
        <v>1381312</v>
      </c>
      <c r="S143" s="8">
        <v>269152</v>
      </c>
      <c r="T143" s="8">
        <v>1564962</v>
      </c>
      <c r="U143" s="8">
        <v>273348</v>
      </c>
      <c r="V143" s="10" t="s">
        <v>175</v>
      </c>
      <c r="W143" s="10" t="s">
        <v>175</v>
      </c>
      <c r="X143" s="8">
        <v>246656</v>
      </c>
      <c r="Y143" s="8">
        <v>5427</v>
      </c>
      <c r="Z143" s="8">
        <v>11653</v>
      </c>
      <c r="AA143" s="8">
        <v>11069</v>
      </c>
      <c r="AB143" s="10" t="s">
        <v>175</v>
      </c>
      <c r="AC143" s="10" t="s">
        <v>175</v>
      </c>
      <c r="AD143" s="8">
        <v>655070</v>
      </c>
      <c r="AE143" s="10" t="s">
        <v>175</v>
      </c>
      <c r="AF143" s="10" t="s">
        <v>175</v>
      </c>
      <c r="AG143" s="8">
        <v>58842</v>
      </c>
      <c r="AH143" s="10" t="s">
        <v>175</v>
      </c>
      <c r="AI143" s="8">
        <v>13050</v>
      </c>
      <c r="AJ143" s="8">
        <v>9691454</v>
      </c>
      <c r="AK143" s="8">
        <v>8256575</v>
      </c>
      <c r="AL143" s="8">
        <v>630572</v>
      </c>
      <c r="AM143" s="8">
        <v>804307</v>
      </c>
      <c r="AN143" s="8">
        <v>3385</v>
      </c>
      <c r="AO143" s="8">
        <v>1065</v>
      </c>
      <c r="AP143" s="8">
        <v>11036</v>
      </c>
      <c r="AQ143" s="8">
        <v>258487</v>
      </c>
      <c r="AR143" s="10" t="s">
        <v>175</v>
      </c>
      <c r="AS143" s="10">
        <v>77</v>
      </c>
      <c r="AT143" s="10" t="s">
        <v>175</v>
      </c>
      <c r="AU143" s="8">
        <v>24554</v>
      </c>
      <c r="AV143" s="8">
        <v>176132</v>
      </c>
      <c r="AW143" s="8">
        <v>57724</v>
      </c>
      <c r="AX143" s="8">
        <v>9581</v>
      </c>
      <c r="AY143" s="8">
        <v>204949</v>
      </c>
      <c r="AZ143" s="8">
        <v>5443779</v>
      </c>
      <c r="BA143" s="8">
        <v>200392</v>
      </c>
      <c r="BB143" s="8">
        <v>138887</v>
      </c>
      <c r="BC143" s="8">
        <v>419157</v>
      </c>
      <c r="BD143" s="8">
        <v>361111</v>
      </c>
      <c r="BE143" s="10" t="s">
        <v>175</v>
      </c>
      <c r="BF143" s="8">
        <v>460457</v>
      </c>
      <c r="BG143" s="8">
        <v>20613</v>
      </c>
      <c r="BH143" s="10" t="s">
        <v>175</v>
      </c>
      <c r="BI143" s="8">
        <v>12437</v>
      </c>
      <c r="BJ143" s="10" t="s">
        <v>175</v>
      </c>
      <c r="BK143" s="10">
        <v>256732</v>
      </c>
      <c r="BL143" s="10" t="s">
        <v>175</v>
      </c>
      <c r="BM143" s="10" t="s">
        <v>175</v>
      </c>
      <c r="BN143" s="10">
        <v>8359</v>
      </c>
      <c r="BO143" s="10" t="s">
        <v>175</v>
      </c>
      <c r="BP143" s="8">
        <v>3565634</v>
      </c>
      <c r="BQ143" s="10">
        <v>1332</v>
      </c>
      <c r="BR143" s="8">
        <v>2062944</v>
      </c>
      <c r="BS143" s="8">
        <v>1326902</v>
      </c>
      <c r="BT143" s="8">
        <v>82551</v>
      </c>
      <c r="BU143" s="8">
        <v>205514</v>
      </c>
      <c r="BV143" s="8">
        <v>78784</v>
      </c>
      <c r="BW143" s="8">
        <v>257379</v>
      </c>
      <c r="BX143" s="10" t="s">
        <v>175</v>
      </c>
      <c r="BY143" s="10" t="s">
        <v>175</v>
      </c>
      <c r="BZ143" s="10" t="s">
        <v>175</v>
      </c>
      <c r="CA143" s="8">
        <v>24300</v>
      </c>
      <c r="CB143" s="10">
        <v>40213</v>
      </c>
      <c r="CC143" s="8">
        <v>638161</v>
      </c>
      <c r="CD143" s="8">
        <v>736042</v>
      </c>
      <c r="CE143" s="8">
        <v>55016</v>
      </c>
      <c r="CF143" s="10" t="s">
        <v>175</v>
      </c>
      <c r="CG143" s="8">
        <v>681026</v>
      </c>
      <c r="CH143" s="8">
        <v>31517</v>
      </c>
      <c r="CI143" s="8">
        <v>179424</v>
      </c>
      <c r="CJ143" s="8">
        <v>28683</v>
      </c>
      <c r="CK143" s="8">
        <v>3076804</v>
      </c>
      <c r="CL143" s="8">
        <v>454435</v>
      </c>
      <c r="CM143" s="8">
        <v>459844</v>
      </c>
      <c r="CN143" s="8">
        <v>758880</v>
      </c>
      <c r="CO143" s="8">
        <v>5410</v>
      </c>
      <c r="CP143" s="8">
        <v>248</v>
      </c>
      <c r="CQ143" s="10" t="s">
        <v>175</v>
      </c>
      <c r="CR143" s="8">
        <v>80183</v>
      </c>
      <c r="CS143" s="10" t="s">
        <v>175</v>
      </c>
      <c r="CT143" s="10" t="s">
        <v>175</v>
      </c>
      <c r="CU143" s="8">
        <v>673039</v>
      </c>
      <c r="CV143" s="8">
        <v>1244800</v>
      </c>
      <c r="CW143" s="10" t="s">
        <v>175</v>
      </c>
      <c r="CX143" s="8">
        <v>19144</v>
      </c>
      <c r="CY143" s="8">
        <v>19144</v>
      </c>
      <c r="CZ143" s="10" t="s">
        <v>175</v>
      </c>
      <c r="DA143" s="10" t="s">
        <v>175</v>
      </c>
      <c r="DB143" s="10" t="s">
        <v>175</v>
      </c>
      <c r="DC143" s="10" t="s">
        <v>175</v>
      </c>
      <c r="DD143" s="10" t="s">
        <v>175</v>
      </c>
      <c r="DE143" s="10" t="s">
        <v>175</v>
      </c>
      <c r="DF143" s="10" t="s">
        <v>175</v>
      </c>
      <c r="DG143" s="10" t="s">
        <v>175</v>
      </c>
      <c r="DH143" s="10" t="s">
        <v>175</v>
      </c>
      <c r="DI143" s="66" t="s">
        <v>175</v>
      </c>
    </row>
    <row r="144" spans="15:113" x14ac:dyDescent="0.15">
      <c r="O144" s="65" t="s">
        <v>399</v>
      </c>
      <c r="P144" s="19" t="s">
        <v>400</v>
      </c>
      <c r="Q144" s="8">
        <v>8875443</v>
      </c>
      <c r="R144" s="8">
        <v>3441074</v>
      </c>
      <c r="S144" s="8">
        <v>822542</v>
      </c>
      <c r="T144" s="8">
        <v>3828276</v>
      </c>
      <c r="U144" s="8">
        <v>589027</v>
      </c>
      <c r="V144" s="10" t="s">
        <v>175</v>
      </c>
      <c r="W144" s="8">
        <v>142</v>
      </c>
      <c r="X144" s="8">
        <v>389279</v>
      </c>
      <c r="Y144" s="8">
        <v>14337</v>
      </c>
      <c r="Z144" s="8">
        <v>30915</v>
      </c>
      <c r="AA144" s="8">
        <v>29486</v>
      </c>
      <c r="AB144" s="10" t="s">
        <v>175</v>
      </c>
      <c r="AC144" s="10" t="s">
        <v>175</v>
      </c>
      <c r="AD144" s="8">
        <v>1118366</v>
      </c>
      <c r="AE144" s="8">
        <v>6079</v>
      </c>
      <c r="AF144" s="10" t="s">
        <v>175</v>
      </c>
      <c r="AG144" s="8">
        <v>92431</v>
      </c>
      <c r="AH144" s="10" t="s">
        <v>175</v>
      </c>
      <c r="AI144" s="8">
        <v>20020</v>
      </c>
      <c r="AJ144" s="8">
        <v>13756942</v>
      </c>
      <c r="AK144" s="8">
        <v>5012098</v>
      </c>
      <c r="AL144" s="8">
        <v>923514</v>
      </c>
      <c r="AM144" s="8">
        <v>7821330</v>
      </c>
      <c r="AN144" s="8">
        <v>10403</v>
      </c>
      <c r="AO144" s="8">
        <v>25522</v>
      </c>
      <c r="AP144" s="8">
        <v>8535</v>
      </c>
      <c r="AQ144" s="8">
        <v>355287</v>
      </c>
      <c r="AR144" s="10" t="s">
        <v>175</v>
      </c>
      <c r="AS144" s="10">
        <v>3358</v>
      </c>
      <c r="AT144" s="10" t="s">
        <v>175</v>
      </c>
      <c r="AU144" s="8">
        <v>2498</v>
      </c>
      <c r="AV144" s="8">
        <v>210464</v>
      </c>
      <c r="AW144" s="8">
        <v>138967</v>
      </c>
      <c r="AX144" s="8">
        <v>17399</v>
      </c>
      <c r="AY144" s="8">
        <v>95671</v>
      </c>
      <c r="AZ144" s="8">
        <v>8987663</v>
      </c>
      <c r="BA144" s="8">
        <v>326809</v>
      </c>
      <c r="BB144" s="8">
        <v>369255</v>
      </c>
      <c r="BC144" s="8">
        <v>459960</v>
      </c>
      <c r="BD144" s="8">
        <v>562894</v>
      </c>
      <c r="BE144" s="10" t="s">
        <v>175</v>
      </c>
      <c r="BF144" s="8">
        <v>673628</v>
      </c>
      <c r="BG144" s="8">
        <v>563657</v>
      </c>
      <c r="BH144" s="10" t="s">
        <v>175</v>
      </c>
      <c r="BI144" s="8">
        <v>762206</v>
      </c>
      <c r="BJ144" s="10" t="s">
        <v>175</v>
      </c>
      <c r="BK144" s="10">
        <v>791595</v>
      </c>
      <c r="BL144" s="10" t="s">
        <v>175</v>
      </c>
      <c r="BM144" s="10" t="s">
        <v>175</v>
      </c>
      <c r="BN144" s="10">
        <v>20416</v>
      </c>
      <c r="BO144" s="10">
        <v>11174</v>
      </c>
      <c r="BP144" s="8">
        <v>4446069</v>
      </c>
      <c r="BQ144" s="10" t="s">
        <v>175</v>
      </c>
      <c r="BR144" s="8">
        <v>19824014</v>
      </c>
      <c r="BS144" s="8">
        <v>17628777</v>
      </c>
      <c r="BT144" s="8">
        <v>202188</v>
      </c>
      <c r="BU144" s="8">
        <v>224174</v>
      </c>
      <c r="BV144" s="8">
        <v>123692</v>
      </c>
      <c r="BW144" s="8">
        <v>2479746</v>
      </c>
      <c r="BX144" s="10">
        <v>44584</v>
      </c>
      <c r="BY144" s="10" t="s">
        <v>175</v>
      </c>
      <c r="BZ144" s="10" t="s">
        <v>175</v>
      </c>
      <c r="CA144" s="8">
        <v>30353</v>
      </c>
      <c r="CB144" s="10">
        <v>40213</v>
      </c>
      <c r="CC144" s="8">
        <v>14483827</v>
      </c>
      <c r="CD144" s="8">
        <v>2195237</v>
      </c>
      <c r="CE144" s="8">
        <v>280883</v>
      </c>
      <c r="CF144" s="10" t="s">
        <v>175</v>
      </c>
      <c r="CG144" s="8">
        <v>1914354</v>
      </c>
      <c r="CH144" s="8">
        <v>110912</v>
      </c>
      <c r="CI144" s="8">
        <v>67101</v>
      </c>
      <c r="CJ144" s="8">
        <v>601453</v>
      </c>
      <c r="CK144" s="8">
        <v>10416163</v>
      </c>
      <c r="CL144" s="8">
        <v>1516409</v>
      </c>
      <c r="CM144" s="8">
        <v>2720768</v>
      </c>
      <c r="CN144" s="8">
        <v>2803728</v>
      </c>
      <c r="CO144" s="8">
        <v>25263</v>
      </c>
      <c r="CP144" s="8">
        <v>55</v>
      </c>
      <c r="CQ144" s="10" t="s">
        <v>175</v>
      </c>
      <c r="CR144" s="8">
        <v>1351214</v>
      </c>
      <c r="CS144" s="8">
        <v>147342</v>
      </c>
      <c r="CT144" s="10" t="s">
        <v>175</v>
      </c>
      <c r="CU144" s="8">
        <v>1279854</v>
      </c>
      <c r="CV144" s="8">
        <v>1877229</v>
      </c>
      <c r="CW144" s="10" t="s">
        <v>175</v>
      </c>
      <c r="CX144" s="8">
        <v>21473</v>
      </c>
      <c r="CY144" s="8">
        <v>12899</v>
      </c>
      <c r="CZ144" s="8">
        <v>7935</v>
      </c>
      <c r="DA144" s="8">
        <v>540</v>
      </c>
      <c r="DB144" s="8">
        <v>540</v>
      </c>
      <c r="DC144" s="10" t="s">
        <v>175</v>
      </c>
      <c r="DD144" s="10" t="s">
        <v>175</v>
      </c>
      <c r="DE144" s="10" t="s">
        <v>175</v>
      </c>
      <c r="DF144" s="10" t="s">
        <v>175</v>
      </c>
      <c r="DG144" s="10" t="s">
        <v>175</v>
      </c>
      <c r="DH144" s="8">
        <v>99</v>
      </c>
      <c r="DI144" s="66" t="s">
        <v>175</v>
      </c>
    </row>
    <row r="145" spans="15:113" x14ac:dyDescent="0.15">
      <c r="O145" s="65" t="s">
        <v>401</v>
      </c>
      <c r="P145" s="19" t="s">
        <v>237</v>
      </c>
      <c r="Q145" s="8">
        <v>5608173</v>
      </c>
      <c r="R145" s="8">
        <v>2467793</v>
      </c>
      <c r="S145" s="8">
        <v>287973</v>
      </c>
      <c r="T145" s="8">
        <v>2287380</v>
      </c>
      <c r="U145" s="8">
        <v>344727</v>
      </c>
      <c r="V145" s="10" t="s">
        <v>175</v>
      </c>
      <c r="W145" s="10" t="s">
        <v>175</v>
      </c>
      <c r="X145" s="8">
        <v>339401</v>
      </c>
      <c r="Y145" s="8">
        <v>9717</v>
      </c>
      <c r="Z145" s="8">
        <v>20727</v>
      </c>
      <c r="AA145" s="8">
        <v>19562</v>
      </c>
      <c r="AB145" s="10" t="s">
        <v>175</v>
      </c>
      <c r="AC145" s="10" t="s">
        <v>175</v>
      </c>
      <c r="AD145" s="8">
        <v>1043349</v>
      </c>
      <c r="AE145" s="8">
        <v>21653</v>
      </c>
      <c r="AF145" s="10" t="s">
        <v>175</v>
      </c>
      <c r="AG145" s="8">
        <v>80880</v>
      </c>
      <c r="AH145" s="10" t="s">
        <v>175</v>
      </c>
      <c r="AI145" s="8">
        <v>27503</v>
      </c>
      <c r="AJ145" s="8">
        <v>10517841</v>
      </c>
      <c r="AK145" s="8">
        <v>9460240</v>
      </c>
      <c r="AL145" s="8">
        <v>765447</v>
      </c>
      <c r="AM145" s="8">
        <v>292154</v>
      </c>
      <c r="AN145" s="8">
        <v>6200</v>
      </c>
      <c r="AO145" s="8">
        <v>266</v>
      </c>
      <c r="AP145" s="8">
        <v>72659</v>
      </c>
      <c r="AQ145" s="8">
        <v>290250</v>
      </c>
      <c r="AR145" s="10" t="s">
        <v>175</v>
      </c>
      <c r="AS145" s="10">
        <v>16473</v>
      </c>
      <c r="AT145" s="10" t="s">
        <v>175</v>
      </c>
      <c r="AU145" s="8">
        <v>26365</v>
      </c>
      <c r="AV145" s="8">
        <v>122581</v>
      </c>
      <c r="AW145" s="8">
        <v>124831</v>
      </c>
      <c r="AX145" s="8">
        <v>15544</v>
      </c>
      <c r="AY145" s="8">
        <v>23480</v>
      </c>
      <c r="AZ145" s="8">
        <v>3270106</v>
      </c>
      <c r="BA145" s="8">
        <v>330880</v>
      </c>
      <c r="BB145" s="8">
        <v>450991</v>
      </c>
      <c r="BC145" s="8">
        <v>577242</v>
      </c>
      <c r="BD145" s="10">
        <v>565522</v>
      </c>
      <c r="BE145" s="10" t="s">
        <v>175</v>
      </c>
      <c r="BF145" s="8">
        <v>106834</v>
      </c>
      <c r="BG145" s="10">
        <v>6390</v>
      </c>
      <c r="BH145" s="10" t="s">
        <v>175</v>
      </c>
      <c r="BI145" s="8">
        <v>241310</v>
      </c>
      <c r="BJ145" s="10" t="s">
        <v>175</v>
      </c>
      <c r="BK145" s="10">
        <v>147628</v>
      </c>
      <c r="BL145" s="10" t="s">
        <v>175</v>
      </c>
      <c r="BM145" s="10" t="s">
        <v>175</v>
      </c>
      <c r="BN145" s="10">
        <v>129169</v>
      </c>
      <c r="BO145" s="10" t="s">
        <v>175</v>
      </c>
      <c r="BP145" s="8">
        <v>714140</v>
      </c>
      <c r="BQ145" s="10" t="s">
        <v>175</v>
      </c>
      <c r="BR145" s="8">
        <v>3798728</v>
      </c>
      <c r="BS145" s="8">
        <v>3254098</v>
      </c>
      <c r="BT145" s="8">
        <v>258434</v>
      </c>
      <c r="BU145" s="8">
        <v>292008</v>
      </c>
      <c r="BV145" s="8">
        <v>125115</v>
      </c>
      <c r="BW145" s="8">
        <v>137802</v>
      </c>
      <c r="BX145" s="10">
        <v>906374</v>
      </c>
      <c r="BY145" s="10" t="s">
        <v>175</v>
      </c>
      <c r="BZ145" s="10" t="s">
        <v>175</v>
      </c>
      <c r="CA145" s="8">
        <v>30273</v>
      </c>
      <c r="CB145" s="10" t="s">
        <v>175</v>
      </c>
      <c r="CC145" s="8">
        <v>1504092</v>
      </c>
      <c r="CD145" s="8">
        <v>544630</v>
      </c>
      <c r="CE145" s="8">
        <v>3815</v>
      </c>
      <c r="CF145" s="10" t="s">
        <v>175</v>
      </c>
      <c r="CG145" s="8">
        <v>540815</v>
      </c>
      <c r="CH145" s="8">
        <v>53399</v>
      </c>
      <c r="CI145" s="8">
        <v>17071</v>
      </c>
      <c r="CJ145" s="8">
        <v>33234</v>
      </c>
      <c r="CK145" s="8">
        <v>1934663</v>
      </c>
      <c r="CL145" s="8">
        <v>1691691</v>
      </c>
      <c r="CM145" s="8">
        <v>37124</v>
      </c>
      <c r="CN145" s="8">
        <v>802788</v>
      </c>
      <c r="CO145" s="8">
        <v>16484</v>
      </c>
      <c r="CP145" s="8">
        <v>147</v>
      </c>
      <c r="CQ145" s="10" t="s">
        <v>175</v>
      </c>
      <c r="CR145" s="8">
        <v>173456</v>
      </c>
      <c r="CS145" s="8">
        <v>2113</v>
      </c>
      <c r="CT145" s="10" t="s">
        <v>175</v>
      </c>
      <c r="CU145" s="8">
        <v>610588</v>
      </c>
      <c r="CV145" s="8">
        <v>3995900</v>
      </c>
      <c r="CW145" s="10" t="s">
        <v>175</v>
      </c>
      <c r="CX145" s="8">
        <v>17503</v>
      </c>
      <c r="CY145" s="8">
        <v>17503</v>
      </c>
      <c r="CZ145" s="10" t="s">
        <v>175</v>
      </c>
      <c r="DA145" s="10" t="s">
        <v>175</v>
      </c>
      <c r="DB145" s="10" t="s">
        <v>175</v>
      </c>
      <c r="DC145" s="10" t="s">
        <v>175</v>
      </c>
      <c r="DD145" s="10" t="s">
        <v>175</v>
      </c>
      <c r="DE145" s="10" t="s">
        <v>175</v>
      </c>
      <c r="DF145" s="10" t="s">
        <v>175</v>
      </c>
      <c r="DG145" s="10" t="s">
        <v>175</v>
      </c>
      <c r="DH145" s="10" t="s">
        <v>175</v>
      </c>
      <c r="DI145" s="66" t="s">
        <v>175</v>
      </c>
    </row>
    <row r="146" spans="15:113" x14ac:dyDescent="0.15">
      <c r="O146" s="65" t="s">
        <v>402</v>
      </c>
      <c r="P146" s="19" t="s">
        <v>403</v>
      </c>
      <c r="Q146" s="8">
        <v>4164263</v>
      </c>
      <c r="R146" s="8">
        <v>1335888</v>
      </c>
      <c r="S146" s="8">
        <v>442603</v>
      </c>
      <c r="T146" s="8">
        <v>2023389</v>
      </c>
      <c r="U146" s="8">
        <v>262130</v>
      </c>
      <c r="V146" s="10" t="s">
        <v>175</v>
      </c>
      <c r="W146" s="10" t="s">
        <v>175</v>
      </c>
      <c r="X146" s="8">
        <v>179670</v>
      </c>
      <c r="Y146" s="8">
        <v>5021</v>
      </c>
      <c r="Z146" s="8">
        <v>10744</v>
      </c>
      <c r="AA146" s="8">
        <v>10172</v>
      </c>
      <c r="AB146" s="10" t="s">
        <v>175</v>
      </c>
      <c r="AC146" s="10" t="s">
        <v>175</v>
      </c>
      <c r="AD146" s="8">
        <v>585697</v>
      </c>
      <c r="AE146" s="8">
        <v>1348</v>
      </c>
      <c r="AF146" s="10" t="s">
        <v>175</v>
      </c>
      <c r="AG146" s="8">
        <v>42872</v>
      </c>
      <c r="AH146" s="10" t="s">
        <v>175</v>
      </c>
      <c r="AI146" s="8">
        <v>20163</v>
      </c>
      <c r="AJ146" s="8">
        <v>3181887</v>
      </c>
      <c r="AK146" s="8">
        <v>2611108</v>
      </c>
      <c r="AL146" s="8">
        <v>350878</v>
      </c>
      <c r="AM146" s="8">
        <v>219901</v>
      </c>
      <c r="AN146" s="8">
        <v>4596</v>
      </c>
      <c r="AO146" s="8">
        <v>6169</v>
      </c>
      <c r="AP146" s="8">
        <v>4677</v>
      </c>
      <c r="AQ146" s="8">
        <v>285863</v>
      </c>
      <c r="AR146" s="10" t="s">
        <v>175</v>
      </c>
      <c r="AS146" s="10">
        <v>11653</v>
      </c>
      <c r="AT146" s="10" t="s">
        <v>175</v>
      </c>
      <c r="AU146" s="8">
        <v>92669</v>
      </c>
      <c r="AV146" s="8">
        <v>92531</v>
      </c>
      <c r="AW146" s="8">
        <v>89010</v>
      </c>
      <c r="AX146" s="8">
        <v>5997</v>
      </c>
      <c r="AY146" s="8">
        <v>13084</v>
      </c>
      <c r="AZ146" s="8">
        <v>1485684</v>
      </c>
      <c r="BA146" s="8">
        <v>115399</v>
      </c>
      <c r="BB146" s="8">
        <v>56269</v>
      </c>
      <c r="BC146" s="8">
        <v>189818</v>
      </c>
      <c r="BD146" s="8">
        <v>371282</v>
      </c>
      <c r="BE146" s="10" t="s">
        <v>175</v>
      </c>
      <c r="BF146" s="10" t="s">
        <v>175</v>
      </c>
      <c r="BG146" s="10" t="s">
        <v>175</v>
      </c>
      <c r="BH146" s="10" t="s">
        <v>175</v>
      </c>
      <c r="BI146" s="8">
        <v>21320</v>
      </c>
      <c r="BJ146" s="10" t="s">
        <v>175</v>
      </c>
      <c r="BK146" s="10">
        <v>211933</v>
      </c>
      <c r="BL146" s="10" t="s">
        <v>175</v>
      </c>
      <c r="BM146" s="10" t="s">
        <v>175</v>
      </c>
      <c r="BN146" s="10">
        <v>128729</v>
      </c>
      <c r="BO146" s="10" t="s">
        <v>175</v>
      </c>
      <c r="BP146" s="8">
        <v>390934</v>
      </c>
      <c r="BQ146" s="10" t="s">
        <v>175</v>
      </c>
      <c r="BR146" s="8">
        <v>11717954</v>
      </c>
      <c r="BS146" s="8">
        <v>11413039</v>
      </c>
      <c r="BT146" s="8">
        <v>28227</v>
      </c>
      <c r="BU146" s="8">
        <v>94900</v>
      </c>
      <c r="BV146" s="8">
        <v>80401</v>
      </c>
      <c r="BW146" s="8">
        <v>5733</v>
      </c>
      <c r="BX146" s="10" t="s">
        <v>175</v>
      </c>
      <c r="BY146" s="10" t="s">
        <v>175</v>
      </c>
      <c r="BZ146" s="10" t="s">
        <v>175</v>
      </c>
      <c r="CA146" s="8">
        <v>15639</v>
      </c>
      <c r="CB146" s="10" t="s">
        <v>175</v>
      </c>
      <c r="CC146" s="8">
        <v>11188139</v>
      </c>
      <c r="CD146" s="8">
        <v>304915</v>
      </c>
      <c r="CE146" s="8">
        <v>1744</v>
      </c>
      <c r="CF146" s="10" t="s">
        <v>175</v>
      </c>
      <c r="CG146" s="8">
        <v>303171</v>
      </c>
      <c r="CH146" s="8">
        <v>21051</v>
      </c>
      <c r="CI146" s="8">
        <v>9150</v>
      </c>
      <c r="CJ146" s="8">
        <v>16265</v>
      </c>
      <c r="CK146" s="8">
        <v>1330531</v>
      </c>
      <c r="CL146" s="8">
        <v>325491</v>
      </c>
      <c r="CM146" s="8">
        <v>88098</v>
      </c>
      <c r="CN146" s="8">
        <v>226795</v>
      </c>
      <c r="CO146" s="8">
        <v>6017</v>
      </c>
      <c r="CP146" s="8">
        <v>25</v>
      </c>
      <c r="CQ146" s="10" t="s">
        <v>175</v>
      </c>
      <c r="CR146" s="8">
        <v>86100</v>
      </c>
      <c r="CS146" s="10" t="s">
        <v>175</v>
      </c>
      <c r="CT146" s="10" t="s">
        <v>175</v>
      </c>
      <c r="CU146" s="8">
        <v>134653</v>
      </c>
      <c r="CV146" s="8">
        <v>932900</v>
      </c>
      <c r="CW146" s="10" t="s">
        <v>175</v>
      </c>
      <c r="CX146" s="8">
        <v>7289</v>
      </c>
      <c r="CY146" s="8">
        <v>7289</v>
      </c>
      <c r="CZ146" s="10" t="s">
        <v>175</v>
      </c>
      <c r="DA146" s="10" t="s">
        <v>175</v>
      </c>
      <c r="DB146" s="10" t="s">
        <v>175</v>
      </c>
      <c r="DC146" s="10" t="s">
        <v>175</v>
      </c>
      <c r="DD146" s="10" t="s">
        <v>175</v>
      </c>
      <c r="DE146" s="10" t="s">
        <v>175</v>
      </c>
      <c r="DF146" s="10" t="s">
        <v>175</v>
      </c>
      <c r="DG146" s="10" t="s">
        <v>175</v>
      </c>
      <c r="DH146" s="10" t="s">
        <v>175</v>
      </c>
      <c r="DI146" s="66" t="s">
        <v>175</v>
      </c>
    </row>
    <row r="147" spans="15:113" x14ac:dyDescent="0.15">
      <c r="O147" s="16" t="s">
        <v>171</v>
      </c>
      <c r="P147" s="19" t="s">
        <v>244</v>
      </c>
      <c r="Q147" s="8">
        <v>208411955</v>
      </c>
      <c r="R147" s="8">
        <v>76954185</v>
      </c>
      <c r="S147" s="8">
        <v>18312687</v>
      </c>
      <c r="T147" s="8">
        <v>83264929</v>
      </c>
      <c r="U147" s="8">
        <v>12488839</v>
      </c>
      <c r="V147" s="8">
        <v>3060</v>
      </c>
      <c r="W147" s="8">
        <v>8507042</v>
      </c>
      <c r="X147" s="8">
        <v>6703552</v>
      </c>
      <c r="Y147" s="8">
        <v>299601</v>
      </c>
      <c r="Z147" s="8">
        <v>640255</v>
      </c>
      <c r="AA147" s="8">
        <v>605398</v>
      </c>
      <c r="AB147" s="10" t="s">
        <v>175</v>
      </c>
      <c r="AC147" s="10" t="s">
        <v>175</v>
      </c>
      <c r="AD147" s="8">
        <v>28497853</v>
      </c>
      <c r="AE147" s="8">
        <v>307726</v>
      </c>
      <c r="AF147" s="10" t="s">
        <v>175</v>
      </c>
      <c r="AG147" s="8">
        <v>1574593</v>
      </c>
      <c r="AH147" s="10" t="s">
        <v>175</v>
      </c>
      <c r="AI147" s="8">
        <v>789139</v>
      </c>
      <c r="AJ147" s="8">
        <v>136700372</v>
      </c>
      <c r="AK147" s="8">
        <v>98271934</v>
      </c>
      <c r="AL147" s="8">
        <v>11975670</v>
      </c>
      <c r="AM147" s="8">
        <v>26452768</v>
      </c>
      <c r="AN147" s="8">
        <v>254447</v>
      </c>
      <c r="AO147" s="8">
        <v>159699</v>
      </c>
      <c r="AP147" s="8">
        <v>3847872</v>
      </c>
      <c r="AQ147" s="8">
        <v>9207242</v>
      </c>
      <c r="AR147" s="10" t="s">
        <v>175</v>
      </c>
      <c r="AS147" s="10">
        <v>159579</v>
      </c>
      <c r="AT147" s="10" t="s">
        <v>175</v>
      </c>
      <c r="AU147" s="8">
        <v>1611735</v>
      </c>
      <c r="AV147" s="8">
        <v>4802195</v>
      </c>
      <c r="AW147" s="8">
        <v>2633733</v>
      </c>
      <c r="AX147" s="8">
        <v>353450</v>
      </c>
      <c r="AY147" s="8">
        <v>3335142</v>
      </c>
      <c r="AZ147" s="8">
        <v>101489025</v>
      </c>
      <c r="BA147" s="8">
        <v>18388173</v>
      </c>
      <c r="BB147" s="8">
        <v>7414574</v>
      </c>
      <c r="BC147" s="8">
        <v>11397565</v>
      </c>
      <c r="BD147" s="8">
        <v>16126190</v>
      </c>
      <c r="BE147" s="10" t="s">
        <v>175</v>
      </c>
      <c r="BF147" s="8">
        <v>8984159</v>
      </c>
      <c r="BG147" s="8">
        <v>1714123</v>
      </c>
      <c r="BH147" s="10" t="s">
        <v>175</v>
      </c>
      <c r="BI147" s="8">
        <v>1451974</v>
      </c>
      <c r="BJ147" s="10" t="s">
        <v>175</v>
      </c>
      <c r="BK147" s="10">
        <v>10898006</v>
      </c>
      <c r="BL147" s="10" t="s">
        <v>175</v>
      </c>
      <c r="BM147" s="10" t="s">
        <v>175</v>
      </c>
      <c r="BN147" s="10">
        <v>1157352</v>
      </c>
      <c r="BO147" s="10">
        <v>605847</v>
      </c>
      <c r="BP147" s="8">
        <v>23351062</v>
      </c>
      <c r="BQ147" s="10">
        <v>6060</v>
      </c>
      <c r="BR147" s="8">
        <v>145986656</v>
      </c>
      <c r="BS147" s="8">
        <v>129706175</v>
      </c>
      <c r="BT147" s="8">
        <v>4252145</v>
      </c>
      <c r="BU147" s="10">
        <v>5678750</v>
      </c>
      <c r="BV147" s="10">
        <v>3496367</v>
      </c>
      <c r="BW147" s="8">
        <v>11051030</v>
      </c>
      <c r="BX147" s="10">
        <v>27856300</v>
      </c>
      <c r="BY147" s="10">
        <v>105306</v>
      </c>
      <c r="BZ147" s="10" t="s">
        <v>175</v>
      </c>
      <c r="CA147" s="8">
        <v>607329</v>
      </c>
      <c r="CB147" s="8">
        <v>332481</v>
      </c>
      <c r="CC147" s="8">
        <v>76326467</v>
      </c>
      <c r="CD147" s="8">
        <v>16280481</v>
      </c>
      <c r="CE147" s="8">
        <v>939815</v>
      </c>
      <c r="CF147" s="10" t="s">
        <v>175</v>
      </c>
      <c r="CG147" s="8">
        <v>15340666</v>
      </c>
      <c r="CH147" s="8">
        <v>757130</v>
      </c>
      <c r="CI147" s="8">
        <v>1399503</v>
      </c>
      <c r="CJ147" s="8">
        <v>1919148</v>
      </c>
      <c r="CK147" s="8">
        <v>51720786</v>
      </c>
      <c r="CL147" s="8">
        <v>22026199</v>
      </c>
      <c r="CM147" s="8">
        <v>14892533</v>
      </c>
      <c r="CN147" s="8">
        <v>24442140</v>
      </c>
      <c r="CO147" s="8">
        <v>485780</v>
      </c>
      <c r="CP147" s="8">
        <v>8475</v>
      </c>
      <c r="CQ147" s="8">
        <v>140228</v>
      </c>
      <c r="CR147" s="8">
        <v>13018833</v>
      </c>
      <c r="CS147" s="10">
        <v>188182</v>
      </c>
      <c r="CT147" s="10">
        <v>390000</v>
      </c>
      <c r="CU147" s="8">
        <v>10210642</v>
      </c>
      <c r="CV147" s="8">
        <v>56414681</v>
      </c>
      <c r="CW147" s="10" t="s">
        <v>175</v>
      </c>
      <c r="CX147" s="8">
        <v>732146</v>
      </c>
      <c r="CY147" s="8">
        <v>678160</v>
      </c>
      <c r="CZ147" s="8">
        <v>10827</v>
      </c>
      <c r="DA147" s="8">
        <v>15183</v>
      </c>
      <c r="DB147" s="8">
        <v>618</v>
      </c>
      <c r="DC147" s="8">
        <v>4169</v>
      </c>
      <c r="DD147" s="8">
        <v>7811</v>
      </c>
      <c r="DE147" s="8">
        <v>2585</v>
      </c>
      <c r="DF147" s="8">
        <v>1817</v>
      </c>
      <c r="DG147" s="10" t="s">
        <v>175</v>
      </c>
      <c r="DH147" s="8">
        <v>26159</v>
      </c>
      <c r="DI147" s="66" t="s">
        <v>175</v>
      </c>
    </row>
    <row r="148" spans="15:113" x14ac:dyDescent="0.15">
      <c r="O148" s="16" t="s">
        <v>171</v>
      </c>
      <c r="P148" s="19" t="s">
        <v>171</v>
      </c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10"/>
      <c r="AS148" s="10"/>
      <c r="AT148" s="10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10"/>
      <c r="BI148" s="8"/>
      <c r="BJ148" s="10"/>
      <c r="BK148" s="10"/>
      <c r="BL148" s="10"/>
      <c r="BM148" s="10"/>
      <c r="BN148" s="10"/>
      <c r="BO148" s="10"/>
      <c r="BP148" s="8"/>
      <c r="BQ148" s="10"/>
      <c r="BR148" s="8"/>
      <c r="BS148" s="8"/>
      <c r="BT148" s="8"/>
      <c r="BU148" s="8"/>
      <c r="BV148" s="8"/>
      <c r="BW148" s="8"/>
      <c r="BX148" s="10"/>
      <c r="BY148" s="10"/>
      <c r="BZ148" s="10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10"/>
      <c r="CR148" s="8"/>
      <c r="CS148" s="10"/>
      <c r="CT148" s="10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26"/>
    </row>
    <row r="149" spans="15:113" x14ac:dyDescent="0.15">
      <c r="O149" s="16" t="s">
        <v>171</v>
      </c>
      <c r="P149" s="19" t="s">
        <v>404</v>
      </c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10"/>
      <c r="AS149" s="10"/>
      <c r="AT149" s="10"/>
      <c r="AU149" s="8"/>
      <c r="AV149" s="8"/>
      <c r="AW149" s="8"/>
      <c r="AX149" s="8"/>
      <c r="AY149" s="8"/>
      <c r="AZ149" s="8"/>
      <c r="BA149" s="8"/>
      <c r="BB149" s="8"/>
      <c r="BC149" s="8"/>
      <c r="BD149" s="10"/>
      <c r="BE149" s="10"/>
      <c r="BF149" s="8"/>
      <c r="BG149" s="10"/>
      <c r="BH149" s="10"/>
      <c r="BI149" s="8"/>
      <c r="BJ149" s="8"/>
      <c r="BK149" s="10"/>
      <c r="BL149" s="10"/>
      <c r="BM149" s="10"/>
      <c r="BN149" s="10"/>
      <c r="BO149" s="10"/>
      <c r="BP149" s="8"/>
      <c r="BQ149" s="10"/>
      <c r="BR149" s="8"/>
      <c r="BS149" s="8"/>
      <c r="BT149" s="8"/>
      <c r="BU149" s="8"/>
      <c r="BV149" s="8"/>
      <c r="BW149" s="8"/>
      <c r="BX149" s="10"/>
      <c r="BY149" s="10"/>
      <c r="BZ149" s="10"/>
      <c r="CA149" s="8"/>
      <c r="CB149" s="10"/>
      <c r="CC149" s="8"/>
      <c r="CD149" s="8"/>
      <c r="CE149" s="8"/>
      <c r="CF149" s="10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10"/>
      <c r="CR149" s="8"/>
      <c r="CS149" s="10"/>
      <c r="CT149" s="10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26"/>
    </row>
    <row r="150" spans="15:113" x14ac:dyDescent="0.15">
      <c r="O150" s="65" t="s">
        <v>405</v>
      </c>
      <c r="P150" s="19" t="s">
        <v>406</v>
      </c>
      <c r="Q150" s="8">
        <v>41653641</v>
      </c>
      <c r="R150" s="8">
        <v>16235590</v>
      </c>
      <c r="S150" s="8">
        <v>5061678</v>
      </c>
      <c r="T150" s="8">
        <v>16151977</v>
      </c>
      <c r="U150" s="8">
        <v>1962153</v>
      </c>
      <c r="V150" s="10" t="s">
        <v>175</v>
      </c>
      <c r="W150" s="8">
        <v>1656992</v>
      </c>
      <c r="X150" s="8">
        <v>755433</v>
      </c>
      <c r="Y150" s="8">
        <v>61157</v>
      </c>
      <c r="Z150" s="8">
        <v>185635</v>
      </c>
      <c r="AA150" s="8">
        <v>184546</v>
      </c>
      <c r="AB150" s="10" t="s">
        <v>175</v>
      </c>
      <c r="AC150" s="10" t="s">
        <v>175</v>
      </c>
      <c r="AD150" s="8">
        <v>4896609</v>
      </c>
      <c r="AE150" s="8">
        <v>58352</v>
      </c>
      <c r="AF150" s="10" t="s">
        <v>175</v>
      </c>
      <c r="AG150" s="8">
        <v>206854</v>
      </c>
      <c r="AH150" s="10" t="s">
        <v>175</v>
      </c>
      <c r="AI150" s="8">
        <v>185932</v>
      </c>
      <c r="AJ150" s="8">
        <v>15022133</v>
      </c>
      <c r="AK150" s="8">
        <v>6265087</v>
      </c>
      <c r="AL150" s="8">
        <v>587787</v>
      </c>
      <c r="AM150" s="8">
        <v>8169259</v>
      </c>
      <c r="AN150" s="8">
        <v>45563</v>
      </c>
      <c r="AO150" s="8">
        <v>621617</v>
      </c>
      <c r="AP150" s="8">
        <v>1831224</v>
      </c>
      <c r="AQ150" s="8">
        <v>1539404</v>
      </c>
      <c r="AR150" s="10" t="s">
        <v>175</v>
      </c>
      <c r="AS150" s="10">
        <v>36265</v>
      </c>
      <c r="AT150" s="10" t="s">
        <v>175</v>
      </c>
      <c r="AU150" s="8">
        <v>259328</v>
      </c>
      <c r="AV150" s="8">
        <v>767304</v>
      </c>
      <c r="AW150" s="8">
        <v>476507</v>
      </c>
      <c r="AX150" s="8">
        <v>38592</v>
      </c>
      <c r="AY150" s="8">
        <v>1120851</v>
      </c>
      <c r="AZ150" s="8">
        <v>23232143</v>
      </c>
      <c r="BA150" s="8">
        <v>6518674</v>
      </c>
      <c r="BB150" s="8">
        <v>2451370</v>
      </c>
      <c r="BC150" s="8">
        <v>2489135</v>
      </c>
      <c r="BD150" s="10">
        <v>2992545</v>
      </c>
      <c r="BE150" s="10" t="s">
        <v>175</v>
      </c>
      <c r="BF150" s="8">
        <v>1716841</v>
      </c>
      <c r="BG150" s="10" t="s">
        <v>175</v>
      </c>
      <c r="BH150" s="10" t="s">
        <v>175</v>
      </c>
      <c r="BI150" s="8">
        <v>81977</v>
      </c>
      <c r="BJ150" s="10" t="s">
        <v>175</v>
      </c>
      <c r="BK150" s="10">
        <v>4905381</v>
      </c>
      <c r="BL150" s="10" t="s">
        <v>175</v>
      </c>
      <c r="BM150" s="10" t="s">
        <v>175</v>
      </c>
      <c r="BN150" s="10">
        <v>7379</v>
      </c>
      <c r="BO150" s="10" t="s">
        <v>175</v>
      </c>
      <c r="BP150" s="8">
        <v>2068841</v>
      </c>
      <c r="BQ150" s="10">
        <v>518</v>
      </c>
      <c r="BR150" s="8">
        <v>8514569</v>
      </c>
      <c r="BS150" s="8">
        <v>4771927</v>
      </c>
      <c r="BT150" s="8">
        <v>1202325</v>
      </c>
      <c r="BU150" s="10">
        <v>1238873</v>
      </c>
      <c r="BV150" s="10">
        <v>645258</v>
      </c>
      <c r="BW150" s="8">
        <v>388663</v>
      </c>
      <c r="BX150" s="10" t="s">
        <v>175</v>
      </c>
      <c r="BY150" s="10" t="s">
        <v>175</v>
      </c>
      <c r="BZ150" s="10" t="s">
        <v>175</v>
      </c>
      <c r="CA150" s="8">
        <v>80250</v>
      </c>
      <c r="CB150" s="10">
        <v>532554</v>
      </c>
      <c r="CC150" s="8">
        <v>684004</v>
      </c>
      <c r="CD150" s="8">
        <v>3742642</v>
      </c>
      <c r="CE150" s="8">
        <v>1258027</v>
      </c>
      <c r="CF150" s="10" t="s">
        <v>175</v>
      </c>
      <c r="CG150" s="8">
        <v>2484615</v>
      </c>
      <c r="CH150" s="8">
        <v>46286</v>
      </c>
      <c r="CI150" s="8">
        <v>42391</v>
      </c>
      <c r="CJ150" s="8">
        <v>193399</v>
      </c>
      <c r="CK150" s="8">
        <v>3695809</v>
      </c>
      <c r="CL150" s="8">
        <v>2341617</v>
      </c>
      <c r="CM150" s="8">
        <v>2290209</v>
      </c>
      <c r="CN150" s="8">
        <v>2657702</v>
      </c>
      <c r="CO150" s="8">
        <v>128483</v>
      </c>
      <c r="CP150" s="8">
        <v>177</v>
      </c>
      <c r="CQ150" s="10" t="s">
        <v>175</v>
      </c>
      <c r="CR150" s="8">
        <v>111604</v>
      </c>
      <c r="CS150" s="10">
        <v>2086</v>
      </c>
      <c r="CT150" s="10" t="s">
        <v>175</v>
      </c>
      <c r="CU150" s="8">
        <v>2415352</v>
      </c>
      <c r="CV150" s="8">
        <v>14597500</v>
      </c>
      <c r="CW150" s="10" t="s">
        <v>175</v>
      </c>
      <c r="CX150" s="8">
        <v>356381</v>
      </c>
      <c r="CY150" s="8">
        <v>326223</v>
      </c>
      <c r="CZ150" s="8">
        <v>2478</v>
      </c>
      <c r="DA150" s="8">
        <v>2534</v>
      </c>
      <c r="DB150" s="10" t="s">
        <v>175</v>
      </c>
      <c r="DC150" s="10" t="s">
        <v>175</v>
      </c>
      <c r="DD150" s="8">
        <v>2369</v>
      </c>
      <c r="DE150" s="8">
        <v>165</v>
      </c>
      <c r="DF150" s="8">
        <v>129</v>
      </c>
      <c r="DG150" s="8">
        <v>40</v>
      </c>
      <c r="DH150" s="8">
        <v>24977</v>
      </c>
      <c r="DI150" s="66" t="s">
        <v>175</v>
      </c>
    </row>
    <row r="151" spans="15:113" x14ac:dyDescent="0.15">
      <c r="O151" s="65" t="s">
        <v>407</v>
      </c>
      <c r="P151" s="19" t="s">
        <v>408</v>
      </c>
      <c r="Q151" s="8">
        <v>28201665</v>
      </c>
      <c r="R151" s="8">
        <v>10333194</v>
      </c>
      <c r="S151" s="8">
        <v>2709479</v>
      </c>
      <c r="T151" s="8">
        <v>11480587</v>
      </c>
      <c r="U151" s="8">
        <v>1178539</v>
      </c>
      <c r="V151" s="10" t="s">
        <v>175</v>
      </c>
      <c r="W151" s="8">
        <v>2067707</v>
      </c>
      <c r="X151" s="8">
        <v>545282</v>
      </c>
      <c r="Y151" s="8">
        <v>40440</v>
      </c>
      <c r="Z151" s="8">
        <v>122207</v>
      </c>
      <c r="AA151" s="8">
        <v>120823</v>
      </c>
      <c r="AB151" s="10" t="s">
        <v>175</v>
      </c>
      <c r="AC151" s="10" t="s">
        <v>175</v>
      </c>
      <c r="AD151" s="8">
        <v>3230938</v>
      </c>
      <c r="AE151" s="8">
        <v>14349</v>
      </c>
      <c r="AF151" s="10" t="s">
        <v>175</v>
      </c>
      <c r="AG151" s="8">
        <v>137614</v>
      </c>
      <c r="AH151" s="10" t="s">
        <v>175</v>
      </c>
      <c r="AI151" s="8">
        <v>99302</v>
      </c>
      <c r="AJ151" s="8">
        <v>7044719</v>
      </c>
      <c r="AK151" s="8">
        <v>5121738</v>
      </c>
      <c r="AL151" s="8">
        <v>559923</v>
      </c>
      <c r="AM151" s="8">
        <v>1363058</v>
      </c>
      <c r="AN151" s="8">
        <v>29856</v>
      </c>
      <c r="AO151" s="8">
        <v>55682</v>
      </c>
      <c r="AP151" s="8">
        <v>689931</v>
      </c>
      <c r="AQ151" s="8">
        <v>1761749</v>
      </c>
      <c r="AR151" s="10" t="s">
        <v>175</v>
      </c>
      <c r="AS151" s="10">
        <v>24728</v>
      </c>
      <c r="AT151" s="10" t="s">
        <v>175</v>
      </c>
      <c r="AU151" s="8">
        <v>164038</v>
      </c>
      <c r="AV151" s="8">
        <v>684397</v>
      </c>
      <c r="AW151" s="8">
        <v>888586</v>
      </c>
      <c r="AX151" s="8">
        <v>29161</v>
      </c>
      <c r="AY151" s="8">
        <v>510282</v>
      </c>
      <c r="AZ151" s="8">
        <v>11872965</v>
      </c>
      <c r="BA151" s="8">
        <v>2988529</v>
      </c>
      <c r="BB151" s="8">
        <v>1098620</v>
      </c>
      <c r="BC151" s="8">
        <v>1336265</v>
      </c>
      <c r="BD151" s="8">
        <v>1821016</v>
      </c>
      <c r="BE151" s="10" t="s">
        <v>175</v>
      </c>
      <c r="BF151" s="8">
        <v>684963</v>
      </c>
      <c r="BG151" s="8">
        <v>1581</v>
      </c>
      <c r="BH151" s="10" t="s">
        <v>175</v>
      </c>
      <c r="BI151" s="8">
        <v>36011</v>
      </c>
      <c r="BJ151" s="10" t="s">
        <v>175</v>
      </c>
      <c r="BK151" s="10">
        <v>2515021</v>
      </c>
      <c r="BL151" s="10" t="s">
        <v>175</v>
      </c>
      <c r="BM151" s="10" t="s">
        <v>175</v>
      </c>
      <c r="BN151" s="10">
        <v>53366</v>
      </c>
      <c r="BO151" s="10" t="s">
        <v>175</v>
      </c>
      <c r="BP151" s="8">
        <v>1337593</v>
      </c>
      <c r="BQ151" s="10" t="s">
        <v>175</v>
      </c>
      <c r="BR151" s="8">
        <v>3942962</v>
      </c>
      <c r="BS151" s="8">
        <v>2477385</v>
      </c>
      <c r="BT151" s="8">
        <v>403719</v>
      </c>
      <c r="BU151" s="8">
        <v>668901</v>
      </c>
      <c r="BV151" s="8">
        <v>393360</v>
      </c>
      <c r="BW151" s="8">
        <v>125479</v>
      </c>
      <c r="BX151" s="10" t="s">
        <v>175</v>
      </c>
      <c r="BY151" s="10" t="s">
        <v>175</v>
      </c>
      <c r="BZ151" s="10" t="s">
        <v>175</v>
      </c>
      <c r="CA151" s="8">
        <v>60575</v>
      </c>
      <c r="CB151" s="10">
        <v>40734</v>
      </c>
      <c r="CC151" s="8">
        <v>784617</v>
      </c>
      <c r="CD151" s="8">
        <v>1465577</v>
      </c>
      <c r="CE151" s="8">
        <v>43621</v>
      </c>
      <c r="CF151" s="10" t="s">
        <v>175</v>
      </c>
      <c r="CG151" s="8">
        <v>1421956</v>
      </c>
      <c r="CH151" s="8">
        <v>206192</v>
      </c>
      <c r="CI151" s="8">
        <v>204816</v>
      </c>
      <c r="CJ151" s="8">
        <v>1825608</v>
      </c>
      <c r="CK151" s="8">
        <v>3273359</v>
      </c>
      <c r="CL151" s="8">
        <v>2741024</v>
      </c>
      <c r="CM151" s="8">
        <v>1130971</v>
      </c>
      <c r="CN151" s="8">
        <v>1710172</v>
      </c>
      <c r="CO151" s="8">
        <v>45609</v>
      </c>
      <c r="CP151" s="8">
        <v>423</v>
      </c>
      <c r="CQ151" s="10">
        <v>813</v>
      </c>
      <c r="CR151" s="8">
        <v>270201</v>
      </c>
      <c r="CS151" s="10" t="s">
        <v>175</v>
      </c>
      <c r="CT151" s="10" t="s">
        <v>175</v>
      </c>
      <c r="CU151" s="8">
        <v>1393126</v>
      </c>
      <c r="CV151" s="8">
        <v>5879410</v>
      </c>
      <c r="CW151" s="10" t="s">
        <v>175</v>
      </c>
      <c r="CX151" s="8">
        <v>77095</v>
      </c>
      <c r="CY151" s="8">
        <v>59845</v>
      </c>
      <c r="CZ151" s="10" t="s">
        <v>175</v>
      </c>
      <c r="DA151" s="8">
        <v>11186</v>
      </c>
      <c r="DB151" s="10" t="s">
        <v>175</v>
      </c>
      <c r="DC151" s="10" t="s">
        <v>175</v>
      </c>
      <c r="DD151" s="8">
        <v>11186</v>
      </c>
      <c r="DE151" s="10" t="s">
        <v>175</v>
      </c>
      <c r="DF151" s="10" t="s">
        <v>175</v>
      </c>
      <c r="DG151" s="8">
        <v>5480</v>
      </c>
      <c r="DH151" s="8">
        <v>584</v>
      </c>
      <c r="DI151" s="66" t="s">
        <v>175</v>
      </c>
    </row>
    <row r="152" spans="15:113" x14ac:dyDescent="0.15">
      <c r="O152" s="65" t="s">
        <v>409</v>
      </c>
      <c r="P152" s="19" t="s">
        <v>410</v>
      </c>
      <c r="Q152" s="8">
        <v>22610371</v>
      </c>
      <c r="R152" s="8">
        <v>8048882</v>
      </c>
      <c r="S152" s="8">
        <v>2277699</v>
      </c>
      <c r="T152" s="8">
        <v>9280895</v>
      </c>
      <c r="U152" s="8">
        <v>1216132</v>
      </c>
      <c r="V152" s="10" t="s">
        <v>175</v>
      </c>
      <c r="W152" s="8">
        <v>1476165</v>
      </c>
      <c r="X152" s="8">
        <v>475491</v>
      </c>
      <c r="Y152" s="8">
        <v>30925</v>
      </c>
      <c r="Z152" s="8">
        <v>93679</v>
      </c>
      <c r="AA152" s="8">
        <v>92896</v>
      </c>
      <c r="AB152" s="10" t="s">
        <v>175</v>
      </c>
      <c r="AC152" s="10" t="s">
        <v>175</v>
      </c>
      <c r="AD152" s="8">
        <v>2566645</v>
      </c>
      <c r="AE152" s="8">
        <v>5537</v>
      </c>
      <c r="AF152" s="10" t="s">
        <v>175</v>
      </c>
      <c r="AG152" s="8">
        <v>130415</v>
      </c>
      <c r="AH152" s="10" t="s">
        <v>175</v>
      </c>
      <c r="AI152" s="8">
        <v>82873</v>
      </c>
      <c r="AJ152" s="8">
        <v>4622159</v>
      </c>
      <c r="AK152" s="8">
        <v>3136883</v>
      </c>
      <c r="AL152" s="8">
        <v>493005</v>
      </c>
      <c r="AM152" s="8">
        <v>992271</v>
      </c>
      <c r="AN152" s="8">
        <v>26580</v>
      </c>
      <c r="AO152" s="8">
        <v>122896</v>
      </c>
      <c r="AP152" s="8">
        <v>480723</v>
      </c>
      <c r="AQ152" s="8">
        <v>808054</v>
      </c>
      <c r="AR152" s="10" t="s">
        <v>175</v>
      </c>
      <c r="AS152" s="10">
        <v>8189</v>
      </c>
      <c r="AT152" s="10" t="s">
        <v>175</v>
      </c>
      <c r="AU152" s="8">
        <v>170091</v>
      </c>
      <c r="AV152" s="8">
        <v>181141</v>
      </c>
      <c r="AW152" s="8">
        <v>448633</v>
      </c>
      <c r="AX152" s="8">
        <v>37364</v>
      </c>
      <c r="AY152" s="8">
        <v>469069</v>
      </c>
      <c r="AZ152" s="8">
        <v>10042562</v>
      </c>
      <c r="BA152" s="8">
        <v>1800706</v>
      </c>
      <c r="BB152" s="8">
        <v>1040325</v>
      </c>
      <c r="BC152" s="8">
        <v>1000890</v>
      </c>
      <c r="BD152" s="8">
        <v>1475982</v>
      </c>
      <c r="BE152" s="10" t="s">
        <v>175</v>
      </c>
      <c r="BF152" s="8">
        <v>1307744</v>
      </c>
      <c r="BG152" s="8">
        <v>505</v>
      </c>
      <c r="BH152" s="10" t="s">
        <v>175</v>
      </c>
      <c r="BI152" s="8">
        <v>38048</v>
      </c>
      <c r="BJ152" s="10" t="s">
        <v>175</v>
      </c>
      <c r="BK152" s="10">
        <v>2126524</v>
      </c>
      <c r="BL152" s="10">
        <v>36822</v>
      </c>
      <c r="BM152" s="10" t="s">
        <v>175</v>
      </c>
      <c r="BN152" s="10">
        <v>177889</v>
      </c>
      <c r="BO152" s="10" t="s">
        <v>175</v>
      </c>
      <c r="BP152" s="8">
        <v>1037127</v>
      </c>
      <c r="BQ152" s="10">
        <v>13950</v>
      </c>
      <c r="BR152" s="8">
        <v>3421624</v>
      </c>
      <c r="BS152" s="8">
        <v>1205751</v>
      </c>
      <c r="BT152" s="8">
        <v>82373</v>
      </c>
      <c r="BU152" s="10">
        <v>507239</v>
      </c>
      <c r="BV152" s="10">
        <v>325735</v>
      </c>
      <c r="BW152" s="10" t="s">
        <v>175</v>
      </c>
      <c r="BX152" s="10" t="s">
        <v>175</v>
      </c>
      <c r="BY152" s="10" t="s">
        <v>175</v>
      </c>
      <c r="BZ152" s="10" t="s">
        <v>175</v>
      </c>
      <c r="CA152" s="8">
        <v>4488</v>
      </c>
      <c r="CB152" s="10" t="s">
        <v>175</v>
      </c>
      <c r="CC152" s="8">
        <v>285916</v>
      </c>
      <c r="CD152" s="8">
        <v>2215873</v>
      </c>
      <c r="CE152" s="8">
        <v>161383</v>
      </c>
      <c r="CF152" s="10" t="s">
        <v>175</v>
      </c>
      <c r="CG152" s="8">
        <v>2054490</v>
      </c>
      <c r="CH152" s="8">
        <v>50235</v>
      </c>
      <c r="CI152" s="8">
        <v>21527</v>
      </c>
      <c r="CJ152" s="8">
        <v>323613</v>
      </c>
      <c r="CK152" s="8">
        <v>244412</v>
      </c>
      <c r="CL152" s="8">
        <v>896198</v>
      </c>
      <c r="CM152" s="8">
        <v>629652</v>
      </c>
      <c r="CN152" s="8">
        <v>1703491</v>
      </c>
      <c r="CO152" s="8">
        <v>79999</v>
      </c>
      <c r="CP152" s="8">
        <v>41</v>
      </c>
      <c r="CQ152" s="10" t="s">
        <v>175</v>
      </c>
      <c r="CR152" s="8">
        <v>97456</v>
      </c>
      <c r="CS152" s="10">
        <v>518</v>
      </c>
      <c r="CT152" s="10" t="s">
        <v>175</v>
      </c>
      <c r="CU152" s="8">
        <v>1525477</v>
      </c>
      <c r="CV152" s="8">
        <v>9180002</v>
      </c>
      <c r="CW152" s="10" t="s">
        <v>175</v>
      </c>
      <c r="CX152" s="8">
        <v>221345</v>
      </c>
      <c r="CY152" s="8">
        <v>217168</v>
      </c>
      <c r="CZ152" s="8">
        <v>718</v>
      </c>
      <c r="DA152" s="8">
        <v>2224</v>
      </c>
      <c r="DB152" s="10" t="s">
        <v>175</v>
      </c>
      <c r="DC152" s="10" t="s">
        <v>175</v>
      </c>
      <c r="DD152" s="8">
        <v>2224</v>
      </c>
      <c r="DE152" s="10" t="s">
        <v>175</v>
      </c>
      <c r="DF152" s="10" t="s">
        <v>175</v>
      </c>
      <c r="DG152" s="10" t="s">
        <v>175</v>
      </c>
      <c r="DH152" s="8">
        <v>1235</v>
      </c>
      <c r="DI152" s="66" t="s">
        <v>175</v>
      </c>
    </row>
    <row r="153" spans="15:113" x14ac:dyDescent="0.15">
      <c r="O153" s="65" t="s">
        <v>411</v>
      </c>
      <c r="P153" s="19" t="s">
        <v>412</v>
      </c>
      <c r="Q153" s="8">
        <v>20296563</v>
      </c>
      <c r="R153" s="8">
        <v>7285240</v>
      </c>
      <c r="S153" s="8">
        <v>1692644</v>
      </c>
      <c r="T153" s="8">
        <v>8736391</v>
      </c>
      <c r="U153" s="8">
        <v>1097007</v>
      </c>
      <c r="V153" s="10" t="s">
        <v>175</v>
      </c>
      <c r="W153" s="8">
        <v>1116449</v>
      </c>
      <c r="X153" s="8">
        <v>480634</v>
      </c>
      <c r="Y153" s="8">
        <v>27299</v>
      </c>
      <c r="Z153" s="8">
        <v>82808</v>
      </c>
      <c r="AA153" s="8">
        <v>82252</v>
      </c>
      <c r="AB153" s="10" t="s">
        <v>175</v>
      </c>
      <c r="AC153" s="10" t="s">
        <v>175</v>
      </c>
      <c r="AD153" s="8">
        <v>2357902</v>
      </c>
      <c r="AE153" s="8">
        <v>17445</v>
      </c>
      <c r="AF153" s="10" t="s">
        <v>175</v>
      </c>
      <c r="AG153" s="8">
        <v>131470</v>
      </c>
      <c r="AH153" s="10" t="s">
        <v>175</v>
      </c>
      <c r="AI153" s="8">
        <v>103935</v>
      </c>
      <c r="AJ153" s="8">
        <v>7147010</v>
      </c>
      <c r="AK153" s="8">
        <v>6596272</v>
      </c>
      <c r="AL153" s="8">
        <v>545804</v>
      </c>
      <c r="AM153" s="8">
        <v>4934</v>
      </c>
      <c r="AN153" s="8">
        <v>17640</v>
      </c>
      <c r="AO153" s="8">
        <v>18701</v>
      </c>
      <c r="AP153" s="8">
        <v>328119</v>
      </c>
      <c r="AQ153" s="8">
        <v>403392</v>
      </c>
      <c r="AR153" s="10" t="s">
        <v>175</v>
      </c>
      <c r="AS153" s="10" t="s">
        <v>175</v>
      </c>
      <c r="AT153" s="10" t="s">
        <v>175</v>
      </c>
      <c r="AU153" s="8">
        <v>120342</v>
      </c>
      <c r="AV153" s="8">
        <v>48861</v>
      </c>
      <c r="AW153" s="8">
        <v>234189</v>
      </c>
      <c r="AX153" s="8">
        <v>10931</v>
      </c>
      <c r="AY153" s="8">
        <v>191066</v>
      </c>
      <c r="AZ153" s="8">
        <v>8370700</v>
      </c>
      <c r="BA153" s="8">
        <v>2611841</v>
      </c>
      <c r="BB153" s="8">
        <v>718736</v>
      </c>
      <c r="BC153" s="8">
        <v>971551</v>
      </c>
      <c r="BD153" s="8">
        <v>1577568</v>
      </c>
      <c r="BE153" s="10" t="s">
        <v>175</v>
      </c>
      <c r="BF153" s="8">
        <v>365190</v>
      </c>
      <c r="BG153" s="10" t="s">
        <v>175</v>
      </c>
      <c r="BH153" s="10" t="s">
        <v>175</v>
      </c>
      <c r="BI153" s="8">
        <v>45762</v>
      </c>
      <c r="BJ153" s="10" t="s">
        <v>175</v>
      </c>
      <c r="BK153" s="10">
        <v>629336</v>
      </c>
      <c r="BL153" s="10" t="s">
        <v>175</v>
      </c>
      <c r="BM153" s="10" t="s">
        <v>175</v>
      </c>
      <c r="BN153" s="10" t="s">
        <v>175</v>
      </c>
      <c r="BO153" s="10" t="s">
        <v>175</v>
      </c>
      <c r="BP153" s="8">
        <v>1450716</v>
      </c>
      <c r="BQ153" s="10">
        <v>1166</v>
      </c>
      <c r="BR153" s="8">
        <v>3591931</v>
      </c>
      <c r="BS153" s="8">
        <v>2064355</v>
      </c>
      <c r="BT153" s="8">
        <v>356577</v>
      </c>
      <c r="BU153" s="10">
        <v>532971</v>
      </c>
      <c r="BV153" s="10">
        <v>345732</v>
      </c>
      <c r="BW153" s="8">
        <v>9332</v>
      </c>
      <c r="BX153" s="10" t="s">
        <v>175</v>
      </c>
      <c r="BY153" s="10">
        <v>1800</v>
      </c>
      <c r="BZ153" s="10" t="s">
        <v>175</v>
      </c>
      <c r="CA153" s="8">
        <v>3167</v>
      </c>
      <c r="CB153" s="10" t="s">
        <v>175</v>
      </c>
      <c r="CC153" s="8">
        <v>814776</v>
      </c>
      <c r="CD153" s="8">
        <v>1527576</v>
      </c>
      <c r="CE153" s="8">
        <v>23758</v>
      </c>
      <c r="CF153" s="10" t="s">
        <v>175</v>
      </c>
      <c r="CG153" s="8">
        <v>1503818</v>
      </c>
      <c r="CH153" s="8">
        <v>38726</v>
      </c>
      <c r="CI153" s="8">
        <v>8830</v>
      </c>
      <c r="CJ153" s="8">
        <v>410015</v>
      </c>
      <c r="CK153" s="8">
        <v>939416</v>
      </c>
      <c r="CL153" s="8">
        <v>1280786</v>
      </c>
      <c r="CM153" s="8">
        <v>406623</v>
      </c>
      <c r="CN153" s="8">
        <v>1092416</v>
      </c>
      <c r="CO153" s="8">
        <v>50264</v>
      </c>
      <c r="CP153" s="8">
        <v>66</v>
      </c>
      <c r="CQ153" s="10" t="s">
        <v>175</v>
      </c>
      <c r="CR153" s="8">
        <v>128476</v>
      </c>
      <c r="CS153" s="10">
        <v>31933</v>
      </c>
      <c r="CT153" s="10" t="s">
        <v>175</v>
      </c>
      <c r="CU153" s="8">
        <v>881677</v>
      </c>
      <c r="CV153" s="8">
        <v>3933204</v>
      </c>
      <c r="CW153" s="10" t="s">
        <v>175</v>
      </c>
      <c r="CX153" s="8">
        <v>113080</v>
      </c>
      <c r="CY153" s="8">
        <v>105373</v>
      </c>
      <c r="CZ153" s="10" t="s">
        <v>175</v>
      </c>
      <c r="DA153" s="8">
        <v>391</v>
      </c>
      <c r="DB153" s="10" t="s">
        <v>175</v>
      </c>
      <c r="DC153" s="10" t="s">
        <v>175</v>
      </c>
      <c r="DD153" s="8">
        <v>391</v>
      </c>
      <c r="DE153" s="10" t="s">
        <v>175</v>
      </c>
      <c r="DF153" s="10" t="s">
        <v>175</v>
      </c>
      <c r="DG153" s="10" t="s">
        <v>175</v>
      </c>
      <c r="DH153" s="8">
        <v>647</v>
      </c>
      <c r="DI153" s="26">
        <v>6669</v>
      </c>
    </row>
    <row r="154" spans="15:113" x14ac:dyDescent="0.15">
      <c r="O154" s="65" t="s">
        <v>413</v>
      </c>
      <c r="P154" s="19" t="s">
        <v>414</v>
      </c>
      <c r="Q154" s="8">
        <v>9933191</v>
      </c>
      <c r="R154" s="8">
        <v>3432195</v>
      </c>
      <c r="S154" s="8">
        <v>859684</v>
      </c>
      <c r="T154" s="8">
        <v>4389349</v>
      </c>
      <c r="U154" s="8">
        <v>548380</v>
      </c>
      <c r="V154" s="10" t="s">
        <v>175</v>
      </c>
      <c r="W154" s="8">
        <v>465518</v>
      </c>
      <c r="X154" s="8">
        <v>413353</v>
      </c>
      <c r="Y154" s="8">
        <v>13223</v>
      </c>
      <c r="Z154" s="8">
        <v>40070</v>
      </c>
      <c r="AA154" s="8">
        <v>39752</v>
      </c>
      <c r="AB154" s="10" t="s">
        <v>175</v>
      </c>
      <c r="AC154" s="10" t="s">
        <v>175</v>
      </c>
      <c r="AD154" s="8">
        <v>1225417</v>
      </c>
      <c r="AE154" s="8">
        <v>71261</v>
      </c>
      <c r="AF154" s="10" t="s">
        <v>175</v>
      </c>
      <c r="AG154" s="8">
        <v>112420</v>
      </c>
      <c r="AH154" s="10" t="s">
        <v>175</v>
      </c>
      <c r="AI154" s="8">
        <v>39226</v>
      </c>
      <c r="AJ154" s="8">
        <v>7010457</v>
      </c>
      <c r="AK154" s="8">
        <v>5681134</v>
      </c>
      <c r="AL154" s="8">
        <v>475746</v>
      </c>
      <c r="AM154" s="8">
        <v>853577</v>
      </c>
      <c r="AN154" s="8">
        <v>11029</v>
      </c>
      <c r="AO154" s="8">
        <v>36272</v>
      </c>
      <c r="AP154" s="8">
        <v>257291</v>
      </c>
      <c r="AQ154" s="8">
        <v>275884</v>
      </c>
      <c r="AR154" s="10" t="s">
        <v>175</v>
      </c>
      <c r="AS154" s="10">
        <v>120</v>
      </c>
      <c r="AT154" s="10" t="s">
        <v>175</v>
      </c>
      <c r="AU154" s="8">
        <v>74794</v>
      </c>
      <c r="AV154" s="8">
        <v>105133</v>
      </c>
      <c r="AW154" s="8">
        <v>95837</v>
      </c>
      <c r="AX154" s="8">
        <v>13305</v>
      </c>
      <c r="AY154" s="8">
        <v>45932</v>
      </c>
      <c r="AZ154" s="8">
        <v>4307829</v>
      </c>
      <c r="BA154" s="8">
        <v>1298075</v>
      </c>
      <c r="BB154" s="8">
        <v>618843</v>
      </c>
      <c r="BC154" s="8">
        <v>683155</v>
      </c>
      <c r="BD154" s="8">
        <v>732600</v>
      </c>
      <c r="BE154" s="10" t="s">
        <v>175</v>
      </c>
      <c r="BF154" s="8">
        <v>188460</v>
      </c>
      <c r="BG154" s="10" t="s">
        <v>175</v>
      </c>
      <c r="BH154" s="10" t="s">
        <v>175</v>
      </c>
      <c r="BI154" s="8">
        <v>17227</v>
      </c>
      <c r="BJ154" s="10" t="s">
        <v>175</v>
      </c>
      <c r="BK154" s="10" t="s">
        <v>175</v>
      </c>
      <c r="BL154" s="10" t="s">
        <v>175</v>
      </c>
      <c r="BM154" s="10" t="s">
        <v>175</v>
      </c>
      <c r="BN154" s="8">
        <v>119832</v>
      </c>
      <c r="BO154" s="10" t="s">
        <v>175</v>
      </c>
      <c r="BP154" s="8">
        <v>649637</v>
      </c>
      <c r="BQ154" s="10" t="s">
        <v>175</v>
      </c>
      <c r="BR154" s="8">
        <v>2001684</v>
      </c>
      <c r="BS154" s="8">
        <v>1426924</v>
      </c>
      <c r="BT154" s="8">
        <v>302993</v>
      </c>
      <c r="BU154" s="8">
        <v>319192</v>
      </c>
      <c r="BV154" s="8">
        <v>161407</v>
      </c>
      <c r="BW154" s="8">
        <v>55930</v>
      </c>
      <c r="BX154" s="10" t="s">
        <v>175</v>
      </c>
      <c r="BY154" s="10" t="s">
        <v>175</v>
      </c>
      <c r="BZ154" s="10" t="s">
        <v>175</v>
      </c>
      <c r="CA154" s="8">
        <v>29061</v>
      </c>
      <c r="CB154" s="10" t="s">
        <v>175</v>
      </c>
      <c r="CC154" s="8">
        <v>558341</v>
      </c>
      <c r="CD154" s="8">
        <v>574760</v>
      </c>
      <c r="CE154" s="8">
        <v>50903</v>
      </c>
      <c r="CF154" s="8">
        <v>692</v>
      </c>
      <c r="CG154" s="8">
        <v>523165</v>
      </c>
      <c r="CH154" s="8">
        <v>14899</v>
      </c>
      <c r="CI154" s="8">
        <v>254666</v>
      </c>
      <c r="CJ154" s="8">
        <v>251305</v>
      </c>
      <c r="CK154" s="8">
        <v>684945</v>
      </c>
      <c r="CL154" s="8">
        <v>1148282</v>
      </c>
      <c r="CM154" s="8">
        <v>605922</v>
      </c>
      <c r="CN154" s="8">
        <v>642999</v>
      </c>
      <c r="CO154" s="8">
        <v>15439</v>
      </c>
      <c r="CP154" s="8">
        <v>199</v>
      </c>
      <c r="CQ154" s="10" t="s">
        <v>175</v>
      </c>
      <c r="CR154" s="8">
        <v>45826</v>
      </c>
      <c r="CS154" s="10" t="s">
        <v>175</v>
      </c>
      <c r="CT154" s="10" t="s">
        <v>175</v>
      </c>
      <c r="CU154" s="8">
        <v>581535</v>
      </c>
      <c r="CV154" s="8">
        <v>1794400</v>
      </c>
      <c r="CW154" s="10" t="s">
        <v>175</v>
      </c>
      <c r="CX154" s="8">
        <v>67337</v>
      </c>
      <c r="CY154" s="8">
        <v>66837</v>
      </c>
      <c r="CZ154" s="8">
        <v>165</v>
      </c>
      <c r="DA154" s="10" t="s">
        <v>175</v>
      </c>
      <c r="DB154" s="10" t="s">
        <v>175</v>
      </c>
      <c r="DC154" s="10" t="s">
        <v>175</v>
      </c>
      <c r="DD154" s="10" t="s">
        <v>175</v>
      </c>
      <c r="DE154" s="10" t="s">
        <v>175</v>
      </c>
      <c r="DF154" s="8">
        <v>335</v>
      </c>
      <c r="DG154" s="10" t="s">
        <v>175</v>
      </c>
      <c r="DH154" s="10" t="s">
        <v>175</v>
      </c>
      <c r="DI154" s="66" t="s">
        <v>175</v>
      </c>
    </row>
    <row r="155" spans="15:113" x14ac:dyDescent="0.15">
      <c r="O155" s="65" t="s">
        <v>415</v>
      </c>
      <c r="P155" s="19" t="s">
        <v>416</v>
      </c>
      <c r="Q155" s="8">
        <v>6959022</v>
      </c>
      <c r="R155" s="8">
        <v>2524441</v>
      </c>
      <c r="S155" s="8">
        <v>686975</v>
      </c>
      <c r="T155" s="8">
        <v>2861491</v>
      </c>
      <c r="U155" s="8">
        <v>400530</v>
      </c>
      <c r="V155" s="10" t="s">
        <v>175</v>
      </c>
      <c r="W155" s="8">
        <v>349284</v>
      </c>
      <c r="X155" s="8">
        <v>204873</v>
      </c>
      <c r="Y155" s="8">
        <v>9172</v>
      </c>
      <c r="Z155" s="8">
        <v>27762</v>
      </c>
      <c r="AA155" s="8">
        <v>27502</v>
      </c>
      <c r="AB155" s="10" t="s">
        <v>175</v>
      </c>
      <c r="AC155" s="10" t="s">
        <v>175</v>
      </c>
      <c r="AD155" s="8">
        <v>850645</v>
      </c>
      <c r="AE155" s="10" t="s">
        <v>175</v>
      </c>
      <c r="AF155" s="10" t="s">
        <v>175</v>
      </c>
      <c r="AG155" s="8">
        <v>55741</v>
      </c>
      <c r="AH155" s="10" t="s">
        <v>175</v>
      </c>
      <c r="AI155" s="8">
        <v>39327</v>
      </c>
      <c r="AJ155" s="8">
        <v>2687413</v>
      </c>
      <c r="AK155" s="8">
        <v>2349646</v>
      </c>
      <c r="AL155" s="8">
        <v>332334</v>
      </c>
      <c r="AM155" s="8">
        <v>5433</v>
      </c>
      <c r="AN155" s="8">
        <v>6323</v>
      </c>
      <c r="AO155" s="8">
        <v>3058</v>
      </c>
      <c r="AP155" s="8">
        <v>228726</v>
      </c>
      <c r="AQ155" s="8">
        <v>135442</v>
      </c>
      <c r="AR155" s="10" t="s">
        <v>175</v>
      </c>
      <c r="AS155" s="10" t="s">
        <v>175</v>
      </c>
      <c r="AT155" s="10" t="s">
        <v>175</v>
      </c>
      <c r="AU155" s="8">
        <v>51141</v>
      </c>
      <c r="AV155" s="8">
        <v>59138</v>
      </c>
      <c r="AW155" s="8">
        <v>25163</v>
      </c>
      <c r="AX155" s="8">
        <v>10144</v>
      </c>
      <c r="AY155" s="8">
        <v>21089</v>
      </c>
      <c r="AZ155" s="8">
        <v>2501497</v>
      </c>
      <c r="BA155" s="8">
        <v>515167</v>
      </c>
      <c r="BB155" s="8">
        <v>457191</v>
      </c>
      <c r="BC155" s="8">
        <v>376295</v>
      </c>
      <c r="BD155" s="10">
        <v>597107</v>
      </c>
      <c r="BE155" s="10" t="s">
        <v>175</v>
      </c>
      <c r="BF155" s="8">
        <v>43943</v>
      </c>
      <c r="BG155" s="10" t="s">
        <v>175</v>
      </c>
      <c r="BH155" s="10" t="s">
        <v>175</v>
      </c>
      <c r="BI155" s="8">
        <v>14291</v>
      </c>
      <c r="BJ155" s="10" t="s">
        <v>175</v>
      </c>
      <c r="BK155" s="10">
        <v>158875</v>
      </c>
      <c r="BL155" s="10" t="s">
        <v>175</v>
      </c>
      <c r="BM155" s="10" t="s">
        <v>175</v>
      </c>
      <c r="BN155" s="10">
        <v>11490</v>
      </c>
      <c r="BO155" s="10" t="s">
        <v>175</v>
      </c>
      <c r="BP155" s="8">
        <v>327138</v>
      </c>
      <c r="BQ155" s="10" t="s">
        <v>175</v>
      </c>
      <c r="BR155" s="8">
        <v>1227632</v>
      </c>
      <c r="BS155" s="8">
        <v>767254</v>
      </c>
      <c r="BT155" s="8">
        <v>192933</v>
      </c>
      <c r="BU155" s="8">
        <v>185890</v>
      </c>
      <c r="BV155" s="8">
        <v>130915</v>
      </c>
      <c r="BW155" s="8">
        <v>79330</v>
      </c>
      <c r="BX155" s="10" t="s">
        <v>175</v>
      </c>
      <c r="BY155" s="10" t="s">
        <v>175</v>
      </c>
      <c r="BZ155" s="10" t="s">
        <v>175</v>
      </c>
      <c r="CA155" s="8">
        <v>29405</v>
      </c>
      <c r="CB155" s="10" t="s">
        <v>175</v>
      </c>
      <c r="CC155" s="8">
        <v>148781</v>
      </c>
      <c r="CD155" s="8">
        <v>460378</v>
      </c>
      <c r="CE155" s="8">
        <v>5985</v>
      </c>
      <c r="CF155" s="10" t="s">
        <v>175</v>
      </c>
      <c r="CG155" s="8">
        <v>454393</v>
      </c>
      <c r="CH155" s="8">
        <v>5566</v>
      </c>
      <c r="CI155" s="8">
        <v>3014</v>
      </c>
      <c r="CJ155" s="8">
        <v>19553</v>
      </c>
      <c r="CK155" s="8">
        <v>459600</v>
      </c>
      <c r="CL155" s="8">
        <v>622841</v>
      </c>
      <c r="CM155" s="8">
        <v>13716</v>
      </c>
      <c r="CN155" s="8">
        <v>427669</v>
      </c>
      <c r="CO155" s="8">
        <v>26040</v>
      </c>
      <c r="CP155" s="8">
        <v>19</v>
      </c>
      <c r="CQ155" s="10" t="s">
        <v>175</v>
      </c>
      <c r="CR155" s="8">
        <v>84364</v>
      </c>
      <c r="CS155" s="10" t="s">
        <v>175</v>
      </c>
      <c r="CT155" s="10" t="s">
        <v>175</v>
      </c>
      <c r="CU155" s="8">
        <v>317246</v>
      </c>
      <c r="CV155" s="8">
        <v>1420200</v>
      </c>
      <c r="CW155" s="10" t="s">
        <v>175</v>
      </c>
      <c r="CX155" s="8">
        <v>8854</v>
      </c>
      <c r="CY155" s="8">
        <v>7653</v>
      </c>
      <c r="CZ155" s="8">
        <v>1195</v>
      </c>
      <c r="DA155" s="8">
        <v>6</v>
      </c>
      <c r="DB155" s="10" t="s">
        <v>175</v>
      </c>
      <c r="DC155" s="8">
        <v>6</v>
      </c>
      <c r="DD155" s="10" t="s">
        <v>175</v>
      </c>
      <c r="DE155" s="10" t="s">
        <v>175</v>
      </c>
      <c r="DF155" s="10" t="s">
        <v>175</v>
      </c>
      <c r="DG155" s="10" t="s">
        <v>175</v>
      </c>
      <c r="DH155" s="10" t="s">
        <v>175</v>
      </c>
      <c r="DI155" s="66" t="s">
        <v>175</v>
      </c>
    </row>
    <row r="156" spans="15:113" x14ac:dyDescent="0.15">
      <c r="O156" s="65" t="s">
        <v>417</v>
      </c>
      <c r="P156" s="19" t="s">
        <v>418</v>
      </c>
      <c r="Q156" s="8">
        <v>10166700</v>
      </c>
      <c r="R156" s="8">
        <v>4199856</v>
      </c>
      <c r="S156" s="8">
        <v>781504</v>
      </c>
      <c r="T156" s="8">
        <v>3936516</v>
      </c>
      <c r="U156" s="8">
        <v>501251</v>
      </c>
      <c r="V156" s="10" t="s">
        <v>175</v>
      </c>
      <c r="W156" s="8">
        <v>580808</v>
      </c>
      <c r="X156" s="8">
        <v>256453</v>
      </c>
      <c r="Y156" s="8">
        <v>16384</v>
      </c>
      <c r="Z156" s="8">
        <v>49609</v>
      </c>
      <c r="AA156" s="8">
        <v>49169</v>
      </c>
      <c r="AB156" s="10" t="s">
        <v>175</v>
      </c>
      <c r="AC156" s="10" t="s">
        <v>175</v>
      </c>
      <c r="AD156" s="8">
        <v>1249663</v>
      </c>
      <c r="AE156" s="8">
        <v>48288</v>
      </c>
      <c r="AF156" s="10" t="s">
        <v>175</v>
      </c>
      <c r="AG156" s="8">
        <v>69970</v>
      </c>
      <c r="AH156" s="10" t="s">
        <v>175</v>
      </c>
      <c r="AI156" s="8">
        <v>43499</v>
      </c>
      <c r="AJ156" s="8">
        <v>3390888</v>
      </c>
      <c r="AK156" s="8">
        <v>2839991</v>
      </c>
      <c r="AL156" s="8">
        <v>546685</v>
      </c>
      <c r="AM156" s="8">
        <v>4212</v>
      </c>
      <c r="AN156" s="8">
        <v>11793</v>
      </c>
      <c r="AO156" s="8">
        <v>15950</v>
      </c>
      <c r="AP156" s="8">
        <v>270121</v>
      </c>
      <c r="AQ156" s="8">
        <v>299067</v>
      </c>
      <c r="AR156" s="10" t="s">
        <v>175</v>
      </c>
      <c r="AS156" s="10" t="s">
        <v>175</v>
      </c>
      <c r="AT156" s="10" t="s">
        <v>175</v>
      </c>
      <c r="AU156" s="8">
        <v>29692</v>
      </c>
      <c r="AV156" s="8">
        <v>43691</v>
      </c>
      <c r="AW156" s="8">
        <v>225684</v>
      </c>
      <c r="AX156" s="8">
        <v>8896</v>
      </c>
      <c r="AY156" s="8">
        <v>35495</v>
      </c>
      <c r="AZ156" s="8">
        <v>3676063</v>
      </c>
      <c r="BA156" s="8">
        <v>1091412</v>
      </c>
      <c r="BB156" s="8">
        <v>569516</v>
      </c>
      <c r="BC156" s="8">
        <v>454950</v>
      </c>
      <c r="BD156" s="8">
        <v>798282</v>
      </c>
      <c r="BE156" s="10" t="s">
        <v>175</v>
      </c>
      <c r="BF156" s="8">
        <v>28196</v>
      </c>
      <c r="BG156" s="10" t="s">
        <v>175</v>
      </c>
      <c r="BH156" s="10" t="s">
        <v>175</v>
      </c>
      <c r="BI156" s="8">
        <v>23926</v>
      </c>
      <c r="BJ156" s="10" t="s">
        <v>175</v>
      </c>
      <c r="BK156" s="10">
        <v>50356</v>
      </c>
      <c r="BL156" s="10" t="s">
        <v>175</v>
      </c>
      <c r="BM156" s="10" t="s">
        <v>175</v>
      </c>
      <c r="BN156" s="10">
        <v>16022</v>
      </c>
      <c r="BO156" s="10" t="s">
        <v>175</v>
      </c>
      <c r="BP156" s="8">
        <v>643403</v>
      </c>
      <c r="BQ156" s="10" t="s">
        <v>175</v>
      </c>
      <c r="BR156" s="8">
        <v>1758577</v>
      </c>
      <c r="BS156" s="8">
        <v>1092373</v>
      </c>
      <c r="BT156" s="8">
        <v>276237</v>
      </c>
      <c r="BU156" s="8">
        <v>225782</v>
      </c>
      <c r="BV156" s="8">
        <v>176423</v>
      </c>
      <c r="BW156" s="8">
        <v>68351</v>
      </c>
      <c r="BX156" s="10" t="s">
        <v>175</v>
      </c>
      <c r="BY156" s="10" t="s">
        <v>175</v>
      </c>
      <c r="BZ156" s="10" t="s">
        <v>175</v>
      </c>
      <c r="CA156" s="8">
        <v>26416</v>
      </c>
      <c r="CB156" s="10" t="s">
        <v>175</v>
      </c>
      <c r="CC156" s="8">
        <v>319164</v>
      </c>
      <c r="CD156" s="8">
        <v>666204</v>
      </c>
      <c r="CE156" s="8">
        <v>8028</v>
      </c>
      <c r="CF156" s="10" t="s">
        <v>175</v>
      </c>
      <c r="CG156" s="8">
        <v>658176</v>
      </c>
      <c r="CH156" s="8">
        <v>14625</v>
      </c>
      <c r="CI156" s="8">
        <v>4471</v>
      </c>
      <c r="CJ156" s="8">
        <v>182936</v>
      </c>
      <c r="CK156" s="8">
        <v>337336</v>
      </c>
      <c r="CL156" s="8">
        <v>922341</v>
      </c>
      <c r="CM156" s="8">
        <v>115080</v>
      </c>
      <c r="CN156" s="8">
        <v>581992</v>
      </c>
      <c r="CO156" s="8">
        <v>37235</v>
      </c>
      <c r="CP156" s="8">
        <v>16</v>
      </c>
      <c r="CQ156" s="10" t="s">
        <v>175</v>
      </c>
      <c r="CR156" s="8">
        <v>24445</v>
      </c>
      <c r="CS156" s="10" t="s">
        <v>175</v>
      </c>
      <c r="CT156" s="10" t="s">
        <v>175</v>
      </c>
      <c r="CU156" s="8">
        <v>520296</v>
      </c>
      <c r="CV156" s="8">
        <v>1781276</v>
      </c>
      <c r="CW156" s="10" t="s">
        <v>175</v>
      </c>
      <c r="CX156" s="8">
        <v>19707</v>
      </c>
      <c r="CY156" s="8">
        <v>16538</v>
      </c>
      <c r="CZ156" s="8">
        <v>375</v>
      </c>
      <c r="DA156" s="10" t="s">
        <v>175</v>
      </c>
      <c r="DB156" s="10" t="s">
        <v>175</v>
      </c>
      <c r="DC156" s="10" t="s">
        <v>175</v>
      </c>
      <c r="DD156" s="10" t="s">
        <v>175</v>
      </c>
      <c r="DE156" s="10" t="s">
        <v>175</v>
      </c>
      <c r="DF156" s="10" t="s">
        <v>175</v>
      </c>
      <c r="DG156" s="10" t="s">
        <v>175</v>
      </c>
      <c r="DH156" s="8">
        <v>2794</v>
      </c>
      <c r="DI156" s="66" t="s">
        <v>175</v>
      </c>
    </row>
    <row r="157" spans="15:113" x14ac:dyDescent="0.15">
      <c r="O157" s="65" t="s">
        <v>419</v>
      </c>
      <c r="P157" s="19" t="s">
        <v>420</v>
      </c>
      <c r="Q157" s="8">
        <v>5821785</v>
      </c>
      <c r="R157" s="8">
        <v>2031765</v>
      </c>
      <c r="S157" s="8">
        <v>593329</v>
      </c>
      <c r="T157" s="8">
        <v>2694448</v>
      </c>
      <c r="U157" s="8">
        <v>350736</v>
      </c>
      <c r="V157" s="10" t="s">
        <v>175</v>
      </c>
      <c r="W157" s="10" t="s">
        <v>175</v>
      </c>
      <c r="X157" s="8">
        <v>242748</v>
      </c>
      <c r="Y157" s="8">
        <v>7432</v>
      </c>
      <c r="Z157" s="8">
        <v>22536</v>
      </c>
      <c r="AA157" s="8">
        <v>22375</v>
      </c>
      <c r="AB157" s="10" t="s">
        <v>175</v>
      </c>
      <c r="AC157" s="10" t="s">
        <v>175</v>
      </c>
      <c r="AD157" s="8">
        <v>745683</v>
      </c>
      <c r="AE157" s="10" t="s">
        <v>175</v>
      </c>
      <c r="AF157" s="10" t="s">
        <v>175</v>
      </c>
      <c r="AG157" s="8">
        <v>65869</v>
      </c>
      <c r="AH157" s="10" t="s">
        <v>175</v>
      </c>
      <c r="AI157" s="8">
        <v>22502</v>
      </c>
      <c r="AJ157" s="8">
        <v>3364171</v>
      </c>
      <c r="AK157" s="8">
        <v>2769900</v>
      </c>
      <c r="AL157" s="8">
        <v>428571</v>
      </c>
      <c r="AM157" s="8">
        <v>165700</v>
      </c>
      <c r="AN157" s="8">
        <v>4900</v>
      </c>
      <c r="AO157" s="8">
        <v>47686</v>
      </c>
      <c r="AP157" s="8">
        <v>151865</v>
      </c>
      <c r="AQ157" s="8">
        <v>219700</v>
      </c>
      <c r="AR157" s="10" t="s">
        <v>175</v>
      </c>
      <c r="AS157" s="8">
        <v>9049</v>
      </c>
      <c r="AT157" s="10" t="s">
        <v>175</v>
      </c>
      <c r="AU157" s="8">
        <v>44149</v>
      </c>
      <c r="AV157" s="8">
        <v>46605</v>
      </c>
      <c r="AW157" s="8">
        <v>119897</v>
      </c>
      <c r="AX157" s="8">
        <v>8422</v>
      </c>
      <c r="AY157" s="8">
        <v>18349</v>
      </c>
      <c r="AZ157" s="8">
        <v>2653509</v>
      </c>
      <c r="BA157" s="8">
        <v>333422</v>
      </c>
      <c r="BB157" s="8">
        <v>341224</v>
      </c>
      <c r="BC157" s="8">
        <v>336726</v>
      </c>
      <c r="BD157" s="10">
        <v>485749</v>
      </c>
      <c r="BE157" s="10" t="s">
        <v>175</v>
      </c>
      <c r="BF157" s="8">
        <v>704677</v>
      </c>
      <c r="BG157" s="10" t="s">
        <v>175</v>
      </c>
      <c r="BH157" s="10" t="s">
        <v>175</v>
      </c>
      <c r="BI157" s="8">
        <v>20660</v>
      </c>
      <c r="BJ157" s="10" t="s">
        <v>175</v>
      </c>
      <c r="BK157" s="10">
        <v>171210</v>
      </c>
      <c r="BL157" s="10" t="s">
        <v>175</v>
      </c>
      <c r="BM157" s="10" t="s">
        <v>175</v>
      </c>
      <c r="BN157" s="10" t="s">
        <v>175</v>
      </c>
      <c r="BO157" s="10" t="s">
        <v>175</v>
      </c>
      <c r="BP157" s="8">
        <v>259841</v>
      </c>
      <c r="BQ157" s="10" t="s">
        <v>175</v>
      </c>
      <c r="BR157" s="8">
        <v>1186719</v>
      </c>
      <c r="BS157" s="8">
        <v>692197</v>
      </c>
      <c r="BT157" s="8">
        <v>103115</v>
      </c>
      <c r="BU157" s="10">
        <v>164447</v>
      </c>
      <c r="BV157" s="10">
        <v>112917</v>
      </c>
      <c r="BW157" s="8">
        <v>23711</v>
      </c>
      <c r="BX157" s="10" t="s">
        <v>175</v>
      </c>
      <c r="BY157" s="10" t="s">
        <v>175</v>
      </c>
      <c r="BZ157" s="10" t="s">
        <v>175</v>
      </c>
      <c r="CA157" s="8">
        <v>33076</v>
      </c>
      <c r="CB157" s="10" t="s">
        <v>175</v>
      </c>
      <c r="CC157" s="8">
        <v>254931</v>
      </c>
      <c r="CD157" s="8">
        <v>494522</v>
      </c>
      <c r="CE157" s="8">
        <v>7804</v>
      </c>
      <c r="CF157" s="10" t="s">
        <v>175</v>
      </c>
      <c r="CG157" s="8">
        <v>486718</v>
      </c>
      <c r="CH157" s="8">
        <v>9137</v>
      </c>
      <c r="CI157" s="8">
        <v>323757</v>
      </c>
      <c r="CJ157" s="8">
        <v>14425</v>
      </c>
      <c r="CK157" s="8">
        <v>258414</v>
      </c>
      <c r="CL157" s="8">
        <v>848661</v>
      </c>
      <c r="CM157" s="8">
        <v>104776</v>
      </c>
      <c r="CN157" s="8">
        <v>408134</v>
      </c>
      <c r="CO157" s="8">
        <v>27387</v>
      </c>
      <c r="CP157" s="8">
        <v>13</v>
      </c>
      <c r="CQ157" s="10" t="s">
        <v>175</v>
      </c>
      <c r="CR157" s="8">
        <v>18536</v>
      </c>
      <c r="CS157" s="10" t="s">
        <v>175</v>
      </c>
      <c r="CT157" s="10" t="s">
        <v>175</v>
      </c>
      <c r="CU157" s="8">
        <v>362198</v>
      </c>
      <c r="CV157" s="8">
        <v>2823561</v>
      </c>
      <c r="CW157" s="10" t="s">
        <v>175</v>
      </c>
      <c r="CX157" s="8">
        <v>26897</v>
      </c>
      <c r="CY157" s="8">
        <v>26897</v>
      </c>
      <c r="CZ157" s="10" t="s">
        <v>175</v>
      </c>
      <c r="DA157" s="10" t="s">
        <v>175</v>
      </c>
      <c r="DB157" s="10" t="s">
        <v>175</v>
      </c>
      <c r="DC157" s="10" t="s">
        <v>175</v>
      </c>
      <c r="DD157" s="10" t="s">
        <v>175</v>
      </c>
      <c r="DE157" s="10" t="s">
        <v>175</v>
      </c>
      <c r="DF157" s="10" t="s">
        <v>175</v>
      </c>
      <c r="DG157" s="10" t="s">
        <v>175</v>
      </c>
      <c r="DH157" s="10" t="s">
        <v>175</v>
      </c>
      <c r="DI157" s="66" t="s">
        <v>175</v>
      </c>
    </row>
    <row r="158" spans="15:113" x14ac:dyDescent="0.15">
      <c r="O158" s="65" t="s">
        <v>421</v>
      </c>
      <c r="P158" s="19" t="s">
        <v>422</v>
      </c>
      <c r="Q158" s="8">
        <v>9301274</v>
      </c>
      <c r="R158" s="8">
        <v>2844796</v>
      </c>
      <c r="S158" s="8">
        <v>1282207</v>
      </c>
      <c r="T158" s="8">
        <v>4462708</v>
      </c>
      <c r="U158" s="8">
        <v>529088</v>
      </c>
      <c r="V158" s="10" t="s">
        <v>175</v>
      </c>
      <c r="W158" s="8">
        <v>1262</v>
      </c>
      <c r="X158" s="8">
        <v>319938</v>
      </c>
      <c r="Y158" s="8">
        <v>10734</v>
      </c>
      <c r="Z158" s="8">
        <v>32352</v>
      </c>
      <c r="AA158" s="10">
        <v>31877</v>
      </c>
      <c r="AB158" s="10" t="s">
        <v>175</v>
      </c>
      <c r="AC158" s="10" t="s">
        <v>175</v>
      </c>
      <c r="AD158" s="8">
        <v>1106577</v>
      </c>
      <c r="AE158" s="10">
        <v>38382</v>
      </c>
      <c r="AF158" s="10" t="s">
        <v>175</v>
      </c>
      <c r="AG158" s="8">
        <v>87738</v>
      </c>
      <c r="AH158" s="10" t="s">
        <v>175</v>
      </c>
      <c r="AI158" s="8">
        <v>33087</v>
      </c>
      <c r="AJ158" s="8">
        <v>4093059</v>
      </c>
      <c r="AK158" s="8">
        <v>3450345</v>
      </c>
      <c r="AL158" s="8">
        <v>543628</v>
      </c>
      <c r="AM158" s="8">
        <v>99086</v>
      </c>
      <c r="AN158" s="8">
        <v>7636</v>
      </c>
      <c r="AO158" s="8">
        <v>71714</v>
      </c>
      <c r="AP158" s="8">
        <v>177794</v>
      </c>
      <c r="AQ158" s="8">
        <v>255554</v>
      </c>
      <c r="AR158" s="10" t="s">
        <v>175</v>
      </c>
      <c r="AS158" s="8">
        <v>13534</v>
      </c>
      <c r="AT158" s="10" t="s">
        <v>175</v>
      </c>
      <c r="AU158" s="8">
        <v>97602</v>
      </c>
      <c r="AV158" s="8">
        <v>58031</v>
      </c>
      <c r="AW158" s="8">
        <v>86387</v>
      </c>
      <c r="AX158" s="8">
        <v>697</v>
      </c>
      <c r="AY158" s="8">
        <v>44055</v>
      </c>
      <c r="AZ158" s="8">
        <v>2957464</v>
      </c>
      <c r="BA158" s="8">
        <v>505084</v>
      </c>
      <c r="BB158" s="8">
        <v>233968</v>
      </c>
      <c r="BC158" s="8">
        <v>584394</v>
      </c>
      <c r="BD158" s="8">
        <v>705406</v>
      </c>
      <c r="BE158" s="10" t="s">
        <v>175</v>
      </c>
      <c r="BF158" s="8">
        <v>21773</v>
      </c>
      <c r="BG158" s="10" t="s">
        <v>175</v>
      </c>
      <c r="BH158" s="10" t="s">
        <v>175</v>
      </c>
      <c r="BI158" s="8">
        <v>18975</v>
      </c>
      <c r="BJ158" s="10" t="s">
        <v>175</v>
      </c>
      <c r="BK158" s="10">
        <v>166932</v>
      </c>
      <c r="BL158" s="10" t="s">
        <v>175</v>
      </c>
      <c r="BM158" s="10" t="s">
        <v>175</v>
      </c>
      <c r="BN158" s="10">
        <v>263500</v>
      </c>
      <c r="BO158" s="10" t="s">
        <v>175</v>
      </c>
      <c r="BP158" s="8">
        <v>457432</v>
      </c>
      <c r="BQ158" s="10" t="s">
        <v>175</v>
      </c>
      <c r="BR158" s="8">
        <v>1643516</v>
      </c>
      <c r="BS158" s="8">
        <v>851607</v>
      </c>
      <c r="BT158" s="8">
        <v>116633</v>
      </c>
      <c r="BU158" s="8">
        <v>292207</v>
      </c>
      <c r="BV158" s="8">
        <v>157625</v>
      </c>
      <c r="BW158" s="8">
        <v>15290</v>
      </c>
      <c r="BX158" s="10" t="s">
        <v>175</v>
      </c>
      <c r="BY158" s="10" t="s">
        <v>175</v>
      </c>
      <c r="BZ158" s="10" t="s">
        <v>175</v>
      </c>
      <c r="CA158" s="8">
        <v>25840</v>
      </c>
      <c r="CB158" s="10">
        <v>1750</v>
      </c>
      <c r="CC158" s="8">
        <v>242262</v>
      </c>
      <c r="CD158" s="8">
        <v>791909</v>
      </c>
      <c r="CE158" s="10" t="s">
        <v>175</v>
      </c>
      <c r="CF158" s="10" t="s">
        <v>175</v>
      </c>
      <c r="CG158" s="8">
        <v>791909</v>
      </c>
      <c r="CH158" s="8">
        <v>27372</v>
      </c>
      <c r="CI158" s="8">
        <v>13146</v>
      </c>
      <c r="CJ158" s="8">
        <v>32925</v>
      </c>
      <c r="CK158" s="8">
        <v>32382</v>
      </c>
      <c r="CL158" s="8">
        <v>1026198</v>
      </c>
      <c r="CM158" s="8">
        <v>243130</v>
      </c>
      <c r="CN158" s="8">
        <v>538708</v>
      </c>
      <c r="CO158" s="8">
        <v>15308</v>
      </c>
      <c r="CP158" s="8">
        <v>39</v>
      </c>
      <c r="CQ158" s="10" t="s">
        <v>175</v>
      </c>
      <c r="CR158" s="8">
        <v>11047</v>
      </c>
      <c r="CS158" s="8">
        <v>10349</v>
      </c>
      <c r="CT158" s="10" t="s">
        <v>175</v>
      </c>
      <c r="CU158" s="8">
        <v>501965</v>
      </c>
      <c r="CV158" s="8">
        <v>2003805</v>
      </c>
      <c r="CW158" s="10" t="s">
        <v>175</v>
      </c>
      <c r="CX158" s="8">
        <v>43265</v>
      </c>
      <c r="CY158" s="8">
        <v>43265</v>
      </c>
      <c r="CZ158" s="10" t="s">
        <v>175</v>
      </c>
      <c r="DA158" s="10" t="s">
        <v>175</v>
      </c>
      <c r="DB158" s="10" t="s">
        <v>175</v>
      </c>
      <c r="DC158" s="10" t="s">
        <v>175</v>
      </c>
      <c r="DD158" s="10" t="s">
        <v>175</v>
      </c>
      <c r="DE158" s="10" t="s">
        <v>175</v>
      </c>
      <c r="DF158" s="10" t="s">
        <v>175</v>
      </c>
      <c r="DG158" s="10" t="s">
        <v>175</v>
      </c>
      <c r="DH158" s="10" t="s">
        <v>175</v>
      </c>
      <c r="DI158" s="66" t="s">
        <v>175</v>
      </c>
    </row>
    <row r="159" spans="15:113" x14ac:dyDescent="0.15">
      <c r="O159" s="65" t="s">
        <v>423</v>
      </c>
      <c r="P159" s="19" t="s">
        <v>424</v>
      </c>
      <c r="Q159" s="8">
        <v>5432824</v>
      </c>
      <c r="R159" s="8">
        <v>2374616</v>
      </c>
      <c r="S159" s="8">
        <v>204568</v>
      </c>
      <c r="T159" s="8">
        <v>2217213</v>
      </c>
      <c r="U159" s="8">
        <v>257925</v>
      </c>
      <c r="V159" s="10" t="s">
        <v>175</v>
      </c>
      <c r="W159" s="8">
        <v>172216</v>
      </c>
      <c r="X159" s="8">
        <v>326319</v>
      </c>
      <c r="Y159" s="8">
        <v>9345</v>
      </c>
      <c r="Z159" s="8">
        <v>28233</v>
      </c>
      <c r="AA159" s="8">
        <v>27904</v>
      </c>
      <c r="AB159" s="10" t="s">
        <v>175</v>
      </c>
      <c r="AC159" s="10" t="s">
        <v>175</v>
      </c>
      <c r="AD159" s="8">
        <v>790803</v>
      </c>
      <c r="AE159" s="8">
        <v>79850</v>
      </c>
      <c r="AF159" s="10" t="s">
        <v>175</v>
      </c>
      <c r="AG159" s="8">
        <v>89530</v>
      </c>
      <c r="AH159" s="10" t="s">
        <v>175</v>
      </c>
      <c r="AI159" s="8">
        <v>20362</v>
      </c>
      <c r="AJ159" s="8">
        <v>9026322</v>
      </c>
      <c r="AK159" s="8">
        <v>7816368</v>
      </c>
      <c r="AL159" s="8">
        <v>1192673</v>
      </c>
      <c r="AM159" s="8">
        <v>17281</v>
      </c>
      <c r="AN159" s="8">
        <v>5732</v>
      </c>
      <c r="AO159" s="8">
        <v>70466</v>
      </c>
      <c r="AP159" s="8">
        <v>50292</v>
      </c>
      <c r="AQ159" s="8">
        <v>311763</v>
      </c>
      <c r="AR159" s="10" t="s">
        <v>175</v>
      </c>
      <c r="AS159" s="10">
        <v>5247</v>
      </c>
      <c r="AT159" s="10" t="s">
        <v>175</v>
      </c>
      <c r="AU159" s="8">
        <v>43424</v>
      </c>
      <c r="AV159" s="8">
        <v>132458</v>
      </c>
      <c r="AW159" s="8">
        <v>130634</v>
      </c>
      <c r="AX159" s="8">
        <v>13805</v>
      </c>
      <c r="AY159" s="8">
        <v>175569</v>
      </c>
      <c r="AZ159" s="8">
        <v>2355584</v>
      </c>
      <c r="BA159" s="8">
        <v>482231</v>
      </c>
      <c r="BB159" s="8">
        <v>134071</v>
      </c>
      <c r="BC159" s="8">
        <v>507963</v>
      </c>
      <c r="BD159" s="10">
        <v>398606</v>
      </c>
      <c r="BE159" s="10" t="s">
        <v>175</v>
      </c>
      <c r="BF159" s="8">
        <v>161766</v>
      </c>
      <c r="BG159" s="10">
        <v>9013</v>
      </c>
      <c r="BH159" s="10" t="s">
        <v>175</v>
      </c>
      <c r="BI159" s="8">
        <v>16973</v>
      </c>
      <c r="BJ159" s="10" t="s">
        <v>175</v>
      </c>
      <c r="BK159" s="10">
        <v>168585</v>
      </c>
      <c r="BL159" s="10" t="s">
        <v>175</v>
      </c>
      <c r="BM159" s="10" t="s">
        <v>175</v>
      </c>
      <c r="BN159" s="10">
        <v>138217</v>
      </c>
      <c r="BO159" s="10" t="s">
        <v>175</v>
      </c>
      <c r="BP159" s="8">
        <v>338159</v>
      </c>
      <c r="BQ159" s="10" t="s">
        <v>175</v>
      </c>
      <c r="BR159" s="8">
        <v>1281308</v>
      </c>
      <c r="BS159" s="8">
        <v>908825</v>
      </c>
      <c r="BT159" s="8">
        <v>88180</v>
      </c>
      <c r="BU159" s="8">
        <v>231266</v>
      </c>
      <c r="BV159" s="8">
        <v>88904</v>
      </c>
      <c r="BW159" s="8">
        <v>630</v>
      </c>
      <c r="BX159" s="10" t="s">
        <v>175</v>
      </c>
      <c r="BY159" s="10" t="s">
        <v>175</v>
      </c>
      <c r="BZ159" s="10" t="s">
        <v>175</v>
      </c>
      <c r="CA159" s="8">
        <v>42802</v>
      </c>
      <c r="CB159" s="10">
        <v>28143</v>
      </c>
      <c r="CC159" s="8">
        <v>428900</v>
      </c>
      <c r="CD159" s="8">
        <v>372483</v>
      </c>
      <c r="CE159" s="8">
        <v>10971</v>
      </c>
      <c r="CF159" s="10" t="s">
        <v>175</v>
      </c>
      <c r="CG159" s="8">
        <v>361512</v>
      </c>
      <c r="CH159" s="8">
        <v>69859</v>
      </c>
      <c r="CI159" s="8">
        <v>2866</v>
      </c>
      <c r="CJ159" s="8">
        <v>31818</v>
      </c>
      <c r="CK159" s="8">
        <v>1028443</v>
      </c>
      <c r="CL159" s="8">
        <v>884473</v>
      </c>
      <c r="CM159" s="8">
        <v>10494</v>
      </c>
      <c r="CN159" s="8">
        <v>408404</v>
      </c>
      <c r="CO159" s="8">
        <v>15169</v>
      </c>
      <c r="CP159" s="8">
        <v>105</v>
      </c>
      <c r="CQ159" s="10" t="s">
        <v>175</v>
      </c>
      <c r="CR159" s="8">
        <v>26361</v>
      </c>
      <c r="CS159" s="10" t="s">
        <v>175</v>
      </c>
      <c r="CT159" s="10" t="s">
        <v>175</v>
      </c>
      <c r="CU159" s="8">
        <v>366769</v>
      </c>
      <c r="CV159" s="8">
        <v>1499000</v>
      </c>
      <c r="CW159" s="10" t="s">
        <v>175</v>
      </c>
      <c r="CX159" s="8">
        <v>11984</v>
      </c>
      <c r="CY159" s="8">
        <v>11984</v>
      </c>
      <c r="CZ159" s="10" t="s">
        <v>175</v>
      </c>
      <c r="DA159" s="10" t="s">
        <v>175</v>
      </c>
      <c r="DB159" s="10" t="s">
        <v>175</v>
      </c>
      <c r="DC159" s="10" t="s">
        <v>175</v>
      </c>
      <c r="DD159" s="10" t="s">
        <v>175</v>
      </c>
      <c r="DE159" s="10" t="s">
        <v>175</v>
      </c>
      <c r="DF159" s="10" t="s">
        <v>175</v>
      </c>
      <c r="DG159" s="10" t="s">
        <v>175</v>
      </c>
      <c r="DH159" s="10" t="s">
        <v>175</v>
      </c>
      <c r="DI159" s="66" t="s">
        <v>175</v>
      </c>
    </row>
    <row r="160" spans="15:113" x14ac:dyDescent="0.15">
      <c r="O160" s="65" t="s">
        <v>425</v>
      </c>
      <c r="P160" s="19" t="s">
        <v>426</v>
      </c>
      <c r="Q160" s="8">
        <v>3922196</v>
      </c>
      <c r="R160" s="8">
        <v>1287553</v>
      </c>
      <c r="S160" s="8">
        <v>308416</v>
      </c>
      <c r="T160" s="8">
        <v>1727082</v>
      </c>
      <c r="U160" s="8">
        <v>221165</v>
      </c>
      <c r="V160" s="10" t="s">
        <v>175</v>
      </c>
      <c r="W160" s="8">
        <v>294552</v>
      </c>
      <c r="X160" s="8">
        <v>138774</v>
      </c>
      <c r="Y160" s="8">
        <v>5014</v>
      </c>
      <c r="Z160" s="8">
        <v>15154</v>
      </c>
      <c r="AA160" s="10">
        <v>14983</v>
      </c>
      <c r="AB160" s="10" t="s">
        <v>175</v>
      </c>
      <c r="AC160" s="10" t="s">
        <v>175</v>
      </c>
      <c r="AD160" s="8">
        <v>486916</v>
      </c>
      <c r="AE160" s="10">
        <v>6650</v>
      </c>
      <c r="AF160" s="10" t="s">
        <v>175</v>
      </c>
      <c r="AG160" s="8">
        <v>37971</v>
      </c>
      <c r="AH160" s="10" t="s">
        <v>175</v>
      </c>
      <c r="AI160" s="8">
        <v>14268</v>
      </c>
      <c r="AJ160" s="8">
        <v>3383827</v>
      </c>
      <c r="AK160" s="8">
        <v>2220685</v>
      </c>
      <c r="AL160" s="8">
        <v>341737</v>
      </c>
      <c r="AM160" s="8">
        <v>821405</v>
      </c>
      <c r="AN160" s="8">
        <v>3684</v>
      </c>
      <c r="AO160" s="10">
        <v>14462</v>
      </c>
      <c r="AP160" s="8">
        <v>63405</v>
      </c>
      <c r="AQ160" s="8">
        <v>219373</v>
      </c>
      <c r="AR160" s="10" t="s">
        <v>175</v>
      </c>
      <c r="AS160" s="8">
        <v>6996</v>
      </c>
      <c r="AT160" s="10" t="s">
        <v>175</v>
      </c>
      <c r="AU160" s="8">
        <v>7255</v>
      </c>
      <c r="AV160" s="8">
        <v>147968</v>
      </c>
      <c r="AW160" s="8">
        <v>57154</v>
      </c>
      <c r="AX160" s="8">
        <v>4542</v>
      </c>
      <c r="AY160" s="8">
        <v>104181</v>
      </c>
      <c r="AZ160" s="8">
        <v>1665404</v>
      </c>
      <c r="BA160" s="8">
        <v>483770</v>
      </c>
      <c r="BB160" s="8">
        <v>157756</v>
      </c>
      <c r="BC160" s="8">
        <v>202344</v>
      </c>
      <c r="BD160" s="8">
        <v>291274</v>
      </c>
      <c r="BE160" s="10" t="s">
        <v>175</v>
      </c>
      <c r="BF160" s="8">
        <v>84664</v>
      </c>
      <c r="BG160" s="8">
        <v>68007</v>
      </c>
      <c r="BH160" s="10" t="s">
        <v>175</v>
      </c>
      <c r="BI160" s="8">
        <v>7513</v>
      </c>
      <c r="BJ160" s="10" t="s">
        <v>175</v>
      </c>
      <c r="BK160" s="10">
        <v>96757</v>
      </c>
      <c r="BL160" s="10" t="s">
        <v>175</v>
      </c>
      <c r="BM160" s="10" t="s">
        <v>175</v>
      </c>
      <c r="BN160" s="10">
        <v>2582</v>
      </c>
      <c r="BO160" s="10" t="s">
        <v>175</v>
      </c>
      <c r="BP160" s="8">
        <v>270737</v>
      </c>
      <c r="BQ160" s="10" t="s">
        <v>175</v>
      </c>
      <c r="BR160" s="8">
        <v>780532</v>
      </c>
      <c r="BS160" s="8">
        <v>453799</v>
      </c>
      <c r="BT160" s="8">
        <v>78075</v>
      </c>
      <c r="BU160" s="8">
        <v>103347</v>
      </c>
      <c r="BV160" s="8">
        <v>64043</v>
      </c>
      <c r="BW160" s="8">
        <v>992</v>
      </c>
      <c r="BX160" s="10" t="s">
        <v>175</v>
      </c>
      <c r="BY160" s="10" t="s">
        <v>175</v>
      </c>
      <c r="BZ160" s="10" t="s">
        <v>175</v>
      </c>
      <c r="CA160" s="8">
        <v>29920</v>
      </c>
      <c r="CB160" s="8">
        <v>4400</v>
      </c>
      <c r="CC160" s="8">
        <v>173022</v>
      </c>
      <c r="CD160" s="8">
        <v>326733</v>
      </c>
      <c r="CE160" s="8">
        <v>25662</v>
      </c>
      <c r="CF160" s="10">
        <v>10000</v>
      </c>
      <c r="CG160" s="8">
        <v>291071</v>
      </c>
      <c r="CH160" s="8">
        <v>45742</v>
      </c>
      <c r="CI160" s="8">
        <v>21</v>
      </c>
      <c r="CJ160" s="8">
        <v>12479</v>
      </c>
      <c r="CK160" s="8">
        <v>363838</v>
      </c>
      <c r="CL160" s="8">
        <v>622541</v>
      </c>
      <c r="CM160" s="8">
        <v>136990</v>
      </c>
      <c r="CN160" s="8">
        <v>259877</v>
      </c>
      <c r="CO160" s="8">
        <v>9565</v>
      </c>
      <c r="CP160" s="8">
        <v>56</v>
      </c>
      <c r="CQ160" s="10" t="s">
        <v>175</v>
      </c>
      <c r="CR160" s="8">
        <v>6438</v>
      </c>
      <c r="CS160" s="10">
        <v>3319</v>
      </c>
      <c r="CT160" s="10" t="s">
        <v>175</v>
      </c>
      <c r="CU160" s="8">
        <v>240499</v>
      </c>
      <c r="CV160" s="8">
        <v>1169300</v>
      </c>
      <c r="CW160" s="10" t="s">
        <v>175</v>
      </c>
      <c r="CX160" s="8">
        <v>17148</v>
      </c>
      <c r="CY160" s="8">
        <v>11837</v>
      </c>
      <c r="CZ160" s="8">
        <v>1590</v>
      </c>
      <c r="DA160" s="8">
        <v>2508</v>
      </c>
      <c r="DB160" s="10" t="s">
        <v>175</v>
      </c>
      <c r="DC160" s="10" t="s">
        <v>175</v>
      </c>
      <c r="DD160" s="8">
        <v>2508</v>
      </c>
      <c r="DE160" s="10" t="s">
        <v>175</v>
      </c>
      <c r="DF160" s="8">
        <v>596</v>
      </c>
      <c r="DG160" s="10" t="s">
        <v>175</v>
      </c>
      <c r="DH160" s="8">
        <v>617</v>
      </c>
      <c r="DI160" s="66" t="s">
        <v>175</v>
      </c>
    </row>
    <row r="161" spans="15:113" x14ac:dyDescent="0.15">
      <c r="O161" s="65" t="s">
        <v>427</v>
      </c>
      <c r="P161" s="19" t="s">
        <v>428</v>
      </c>
      <c r="Q161" s="8">
        <v>5960323</v>
      </c>
      <c r="R161" s="8">
        <v>1985989</v>
      </c>
      <c r="S161" s="8">
        <v>644567</v>
      </c>
      <c r="T161" s="8">
        <v>2679520</v>
      </c>
      <c r="U161" s="8">
        <v>338194</v>
      </c>
      <c r="V161" s="10" t="s">
        <v>175</v>
      </c>
      <c r="W161" s="8">
        <v>165753</v>
      </c>
      <c r="X161" s="8">
        <v>185278</v>
      </c>
      <c r="Y161" s="8">
        <v>7586</v>
      </c>
      <c r="Z161" s="8">
        <v>22982</v>
      </c>
      <c r="AA161" s="10">
        <v>22789</v>
      </c>
      <c r="AB161" s="10" t="s">
        <v>175</v>
      </c>
      <c r="AC161" s="10" t="s">
        <v>175</v>
      </c>
      <c r="AD161" s="8">
        <v>729435</v>
      </c>
      <c r="AE161" s="10">
        <v>7053</v>
      </c>
      <c r="AF161" s="10" t="s">
        <v>175</v>
      </c>
      <c r="AG161" s="8">
        <v>50953</v>
      </c>
      <c r="AH161" s="10" t="s">
        <v>175</v>
      </c>
      <c r="AI161" s="8">
        <v>22526</v>
      </c>
      <c r="AJ161" s="8">
        <v>3725184</v>
      </c>
      <c r="AK161" s="8">
        <v>2477373</v>
      </c>
      <c r="AL161" s="8">
        <v>586207</v>
      </c>
      <c r="AM161" s="8">
        <v>661604</v>
      </c>
      <c r="AN161" s="8">
        <v>3905</v>
      </c>
      <c r="AO161" s="8">
        <v>1510</v>
      </c>
      <c r="AP161" s="8">
        <v>84999</v>
      </c>
      <c r="AQ161" s="8">
        <v>261778</v>
      </c>
      <c r="AR161" s="10" t="s">
        <v>175</v>
      </c>
      <c r="AS161" s="10" t="s">
        <v>175</v>
      </c>
      <c r="AT161" s="10" t="s">
        <v>175</v>
      </c>
      <c r="AU161" s="8">
        <v>2183</v>
      </c>
      <c r="AV161" s="8">
        <v>163203</v>
      </c>
      <c r="AW161" s="8">
        <v>96392</v>
      </c>
      <c r="AX161" s="8">
        <v>8375</v>
      </c>
      <c r="AY161" s="8">
        <v>160244</v>
      </c>
      <c r="AZ161" s="8">
        <v>3009487</v>
      </c>
      <c r="BA161" s="8">
        <v>485967</v>
      </c>
      <c r="BB161" s="8">
        <v>365643</v>
      </c>
      <c r="BC161" s="8">
        <v>312081</v>
      </c>
      <c r="BD161" s="10">
        <v>436277</v>
      </c>
      <c r="BE161" s="10" t="s">
        <v>175</v>
      </c>
      <c r="BF161" s="8">
        <v>3770</v>
      </c>
      <c r="BG161" s="10" t="s">
        <v>175</v>
      </c>
      <c r="BH161" s="10" t="s">
        <v>175</v>
      </c>
      <c r="BI161" s="8">
        <v>8058</v>
      </c>
      <c r="BJ161" s="10" t="s">
        <v>175</v>
      </c>
      <c r="BK161" s="10">
        <v>866047</v>
      </c>
      <c r="BL161" s="10" t="s">
        <v>175</v>
      </c>
      <c r="BM161" s="10" t="s">
        <v>175</v>
      </c>
      <c r="BN161" s="10">
        <v>166813</v>
      </c>
      <c r="BO161" s="10" t="s">
        <v>175</v>
      </c>
      <c r="BP161" s="8">
        <v>364831</v>
      </c>
      <c r="BQ161" s="10" t="s">
        <v>175</v>
      </c>
      <c r="BR161" s="8">
        <v>1242464</v>
      </c>
      <c r="BS161" s="8">
        <v>668569</v>
      </c>
      <c r="BT161" s="8">
        <v>197836</v>
      </c>
      <c r="BU161" s="10">
        <v>152866</v>
      </c>
      <c r="BV161" s="10">
        <v>95657</v>
      </c>
      <c r="BW161" s="10" t="s">
        <v>175</v>
      </c>
      <c r="BX161" s="10" t="s">
        <v>175</v>
      </c>
      <c r="BY161" s="10" t="s">
        <v>175</v>
      </c>
      <c r="BZ161" s="10" t="s">
        <v>175</v>
      </c>
      <c r="CA161" s="8">
        <v>21122</v>
      </c>
      <c r="CB161" s="10">
        <v>4400</v>
      </c>
      <c r="CC161" s="8">
        <v>196688</v>
      </c>
      <c r="CD161" s="8">
        <v>573895</v>
      </c>
      <c r="CE161" s="8">
        <v>106774</v>
      </c>
      <c r="CF161" s="10" t="s">
        <v>175</v>
      </c>
      <c r="CG161" s="8">
        <v>467121</v>
      </c>
      <c r="CH161" s="8">
        <v>33206</v>
      </c>
      <c r="CI161" s="8">
        <v>7397</v>
      </c>
      <c r="CJ161" s="8">
        <v>30512</v>
      </c>
      <c r="CK161" s="8">
        <v>627883</v>
      </c>
      <c r="CL161" s="8">
        <v>839920</v>
      </c>
      <c r="CM161" s="8">
        <v>404343</v>
      </c>
      <c r="CN161" s="8">
        <v>526614</v>
      </c>
      <c r="CO161" s="8">
        <v>19094</v>
      </c>
      <c r="CP161" s="8">
        <v>38</v>
      </c>
      <c r="CQ161" s="10">
        <v>300000</v>
      </c>
      <c r="CR161" s="8">
        <v>11299</v>
      </c>
      <c r="CS161" s="10" t="s">
        <v>175</v>
      </c>
      <c r="CT161" s="10" t="s">
        <v>175</v>
      </c>
      <c r="CU161" s="8">
        <v>196183</v>
      </c>
      <c r="CV161" s="8">
        <v>2098477</v>
      </c>
      <c r="CW161" s="10" t="s">
        <v>175</v>
      </c>
      <c r="CX161" s="8">
        <v>41998</v>
      </c>
      <c r="CY161" s="8">
        <v>41612</v>
      </c>
      <c r="CZ161" s="8">
        <v>96</v>
      </c>
      <c r="DA161" s="10" t="s">
        <v>175</v>
      </c>
      <c r="DB161" s="10" t="s">
        <v>175</v>
      </c>
      <c r="DC161" s="10" t="s">
        <v>175</v>
      </c>
      <c r="DD161" s="10" t="s">
        <v>175</v>
      </c>
      <c r="DE161" s="10" t="s">
        <v>175</v>
      </c>
      <c r="DF161" s="10" t="s">
        <v>175</v>
      </c>
      <c r="DG161" s="10" t="s">
        <v>175</v>
      </c>
      <c r="DH161" s="8">
        <v>290</v>
      </c>
      <c r="DI161" s="66" t="s">
        <v>175</v>
      </c>
    </row>
    <row r="162" spans="15:113" x14ac:dyDescent="0.15">
      <c r="O162" s="65" t="s">
        <v>429</v>
      </c>
      <c r="P162" s="19" t="s">
        <v>430</v>
      </c>
      <c r="Q162" s="8">
        <v>9410911</v>
      </c>
      <c r="R162" s="8">
        <v>3426080</v>
      </c>
      <c r="S162" s="8">
        <v>645627</v>
      </c>
      <c r="T162" s="8">
        <v>4620936</v>
      </c>
      <c r="U162" s="8">
        <v>504339</v>
      </c>
      <c r="V162" s="10" t="s">
        <v>175</v>
      </c>
      <c r="W162" s="10" t="s">
        <v>175</v>
      </c>
      <c r="X162" s="8">
        <v>366672</v>
      </c>
      <c r="Y162" s="8">
        <v>12890</v>
      </c>
      <c r="Z162" s="8">
        <v>39074</v>
      </c>
      <c r="AA162" s="8">
        <v>38778</v>
      </c>
      <c r="AB162" s="10" t="s">
        <v>175</v>
      </c>
      <c r="AC162" s="10" t="s">
        <v>175</v>
      </c>
      <c r="AD162" s="8">
        <v>1242123</v>
      </c>
      <c r="AE162" s="8">
        <v>194676</v>
      </c>
      <c r="AF162" s="10" t="s">
        <v>175</v>
      </c>
      <c r="AG162" s="8">
        <v>100326</v>
      </c>
      <c r="AH162" s="10" t="s">
        <v>175</v>
      </c>
      <c r="AI162" s="8">
        <v>40916</v>
      </c>
      <c r="AJ162" s="8">
        <v>6821353</v>
      </c>
      <c r="AK162" s="8">
        <v>6207102</v>
      </c>
      <c r="AL162" s="8">
        <v>610454</v>
      </c>
      <c r="AM162" s="8">
        <v>3797</v>
      </c>
      <c r="AN162" s="8">
        <v>8785</v>
      </c>
      <c r="AO162" s="8">
        <v>2033</v>
      </c>
      <c r="AP162" s="8">
        <v>278996</v>
      </c>
      <c r="AQ162" s="8">
        <v>118509</v>
      </c>
      <c r="AR162" s="10" t="s">
        <v>175</v>
      </c>
      <c r="AS162" s="10" t="s">
        <v>175</v>
      </c>
      <c r="AT162" s="10" t="s">
        <v>175</v>
      </c>
      <c r="AU162" s="8">
        <v>1408</v>
      </c>
      <c r="AV162" s="8">
        <v>58226</v>
      </c>
      <c r="AW162" s="8">
        <v>58875</v>
      </c>
      <c r="AX162" s="8">
        <v>22990</v>
      </c>
      <c r="AY162" s="8">
        <v>122566</v>
      </c>
      <c r="AZ162" s="8">
        <v>4347228</v>
      </c>
      <c r="BA162" s="8">
        <v>932292</v>
      </c>
      <c r="BB162" s="8">
        <v>466352</v>
      </c>
      <c r="BC162" s="8">
        <v>790512</v>
      </c>
      <c r="BD162" s="8">
        <v>776388</v>
      </c>
      <c r="BE162" s="10" t="s">
        <v>175</v>
      </c>
      <c r="BF162" s="8">
        <v>236046</v>
      </c>
      <c r="BG162" s="8">
        <v>8351</v>
      </c>
      <c r="BH162" s="10" t="s">
        <v>175</v>
      </c>
      <c r="BI162" s="8">
        <v>14884</v>
      </c>
      <c r="BJ162" s="10" t="s">
        <v>175</v>
      </c>
      <c r="BK162" s="10">
        <v>494075</v>
      </c>
      <c r="BL162" s="10" t="s">
        <v>175</v>
      </c>
      <c r="BM162" s="10" t="s">
        <v>175</v>
      </c>
      <c r="BN162" s="10">
        <v>50134</v>
      </c>
      <c r="BO162" s="10" t="s">
        <v>175</v>
      </c>
      <c r="BP162" s="8">
        <v>578194</v>
      </c>
      <c r="BQ162" s="10" t="s">
        <v>175</v>
      </c>
      <c r="BR162" s="8">
        <v>2945755</v>
      </c>
      <c r="BS162" s="8">
        <v>1848642</v>
      </c>
      <c r="BT162" s="8">
        <v>283336</v>
      </c>
      <c r="BU162" s="8">
        <v>398947</v>
      </c>
      <c r="BV162" s="8">
        <v>170319</v>
      </c>
      <c r="BW162" s="8">
        <v>741465</v>
      </c>
      <c r="BX162" s="10" t="s">
        <v>175</v>
      </c>
      <c r="BY162" s="10" t="s">
        <v>175</v>
      </c>
      <c r="BZ162" s="10" t="s">
        <v>175</v>
      </c>
      <c r="CA162" s="8">
        <v>41583</v>
      </c>
      <c r="CB162" s="8">
        <v>414</v>
      </c>
      <c r="CC162" s="8">
        <v>212578</v>
      </c>
      <c r="CD162" s="8">
        <v>1097113</v>
      </c>
      <c r="CE162" s="8">
        <v>195054</v>
      </c>
      <c r="CF162" s="10" t="s">
        <v>175</v>
      </c>
      <c r="CG162" s="8">
        <v>902059</v>
      </c>
      <c r="CH162" s="8">
        <v>61791</v>
      </c>
      <c r="CI162" s="8">
        <v>7321</v>
      </c>
      <c r="CJ162" s="8">
        <v>25419</v>
      </c>
      <c r="CK162" s="8">
        <v>2054690</v>
      </c>
      <c r="CL162" s="8">
        <v>674422</v>
      </c>
      <c r="CM162" s="8">
        <v>137147</v>
      </c>
      <c r="CN162" s="8">
        <v>830004</v>
      </c>
      <c r="CO162" s="8">
        <v>44088</v>
      </c>
      <c r="CP162" s="8">
        <v>68</v>
      </c>
      <c r="CQ162" s="10" t="s">
        <v>175</v>
      </c>
      <c r="CR162" s="8">
        <v>39011</v>
      </c>
      <c r="CS162" s="10" t="s">
        <v>175</v>
      </c>
      <c r="CT162" s="10" t="s">
        <v>175</v>
      </c>
      <c r="CU162" s="8">
        <v>746837</v>
      </c>
      <c r="CV162" s="8">
        <v>3647783</v>
      </c>
      <c r="CW162" s="10" t="s">
        <v>175</v>
      </c>
      <c r="CX162" s="8">
        <v>58216</v>
      </c>
      <c r="CY162" s="8">
        <v>58216</v>
      </c>
      <c r="CZ162" s="10" t="s">
        <v>175</v>
      </c>
      <c r="DA162" s="10" t="s">
        <v>175</v>
      </c>
      <c r="DB162" s="10" t="s">
        <v>175</v>
      </c>
      <c r="DC162" s="10" t="s">
        <v>175</v>
      </c>
      <c r="DD162" s="10" t="s">
        <v>175</v>
      </c>
      <c r="DE162" s="10" t="s">
        <v>175</v>
      </c>
      <c r="DF162" s="10" t="s">
        <v>175</v>
      </c>
      <c r="DG162" s="10" t="s">
        <v>175</v>
      </c>
      <c r="DH162" s="10" t="s">
        <v>175</v>
      </c>
      <c r="DI162" s="66" t="s">
        <v>175</v>
      </c>
    </row>
    <row r="163" spans="15:113" x14ac:dyDescent="0.15">
      <c r="O163" s="65" t="s">
        <v>431</v>
      </c>
      <c r="P163" s="19" t="s">
        <v>432</v>
      </c>
      <c r="Q163" s="8">
        <v>14557270</v>
      </c>
      <c r="R163" s="8">
        <v>5767512</v>
      </c>
      <c r="S163" s="8">
        <v>1774965</v>
      </c>
      <c r="T163" s="8">
        <v>5338203</v>
      </c>
      <c r="U163" s="8">
        <v>566172</v>
      </c>
      <c r="V163" s="10" t="s">
        <v>175</v>
      </c>
      <c r="W163" s="8">
        <v>916914</v>
      </c>
      <c r="X163" s="8">
        <v>319543</v>
      </c>
      <c r="Y163" s="8">
        <v>22254</v>
      </c>
      <c r="Z163" s="8">
        <v>67407</v>
      </c>
      <c r="AA163" s="8">
        <v>66837</v>
      </c>
      <c r="AB163" s="10" t="s">
        <v>175</v>
      </c>
      <c r="AC163" s="10" t="s">
        <v>175</v>
      </c>
      <c r="AD163" s="8">
        <v>1626887</v>
      </c>
      <c r="AE163" s="8">
        <v>58640</v>
      </c>
      <c r="AF163" s="10" t="s">
        <v>175</v>
      </c>
      <c r="AG163" s="8">
        <v>87379</v>
      </c>
      <c r="AH163" s="10" t="s">
        <v>175</v>
      </c>
      <c r="AI163" s="8">
        <v>61943</v>
      </c>
      <c r="AJ163" s="8">
        <v>6196631</v>
      </c>
      <c r="AK163" s="8">
        <v>5835668</v>
      </c>
      <c r="AL163" s="8">
        <v>353271</v>
      </c>
      <c r="AM163" s="8">
        <v>7692</v>
      </c>
      <c r="AN163" s="8">
        <v>14115</v>
      </c>
      <c r="AO163" s="8">
        <v>105565</v>
      </c>
      <c r="AP163" s="8">
        <v>149274</v>
      </c>
      <c r="AQ163" s="8">
        <v>876630</v>
      </c>
      <c r="AR163" s="10" t="s">
        <v>175</v>
      </c>
      <c r="AS163" s="8">
        <v>25564</v>
      </c>
      <c r="AT163" s="10" t="s">
        <v>175</v>
      </c>
      <c r="AU163" s="8">
        <v>668104</v>
      </c>
      <c r="AV163" s="8">
        <v>23668</v>
      </c>
      <c r="AW163" s="8">
        <v>159294</v>
      </c>
      <c r="AX163" s="8">
        <v>16387</v>
      </c>
      <c r="AY163" s="8">
        <v>77185</v>
      </c>
      <c r="AZ163" s="8">
        <v>5474646</v>
      </c>
      <c r="BA163" s="8">
        <v>1361562</v>
      </c>
      <c r="BB163" s="8">
        <v>718533</v>
      </c>
      <c r="BC163" s="8">
        <v>744124</v>
      </c>
      <c r="BD163" s="8">
        <v>1000730</v>
      </c>
      <c r="BE163" s="10" t="s">
        <v>175</v>
      </c>
      <c r="BF163" s="8">
        <v>411525</v>
      </c>
      <c r="BG163" s="10" t="s">
        <v>175</v>
      </c>
      <c r="BH163" s="10" t="s">
        <v>175</v>
      </c>
      <c r="BI163" s="8">
        <v>56915</v>
      </c>
      <c r="BJ163" s="10" t="s">
        <v>175</v>
      </c>
      <c r="BK163" s="10">
        <v>486292</v>
      </c>
      <c r="BL163" s="10" t="s">
        <v>175</v>
      </c>
      <c r="BM163" s="10" t="s">
        <v>175</v>
      </c>
      <c r="BN163" s="10">
        <v>24777</v>
      </c>
      <c r="BO163" s="10" t="s">
        <v>175</v>
      </c>
      <c r="BP163" s="8">
        <v>670188</v>
      </c>
      <c r="BQ163" s="10" t="s">
        <v>175</v>
      </c>
      <c r="BR163" s="8">
        <v>2163719</v>
      </c>
      <c r="BS163" s="8">
        <v>1112957</v>
      </c>
      <c r="BT163" s="8">
        <v>308876</v>
      </c>
      <c r="BU163" s="8">
        <v>367339</v>
      </c>
      <c r="BV163" s="8">
        <v>218248</v>
      </c>
      <c r="BW163" s="8">
        <v>2778</v>
      </c>
      <c r="BX163" s="10" t="s">
        <v>175</v>
      </c>
      <c r="BY163" s="10" t="s">
        <v>175</v>
      </c>
      <c r="BZ163" s="10" t="s">
        <v>175</v>
      </c>
      <c r="CA163" s="8">
        <v>2415</v>
      </c>
      <c r="CB163" s="10">
        <v>1393</v>
      </c>
      <c r="CC163" s="8">
        <v>211908</v>
      </c>
      <c r="CD163" s="8">
        <v>1050762</v>
      </c>
      <c r="CE163" s="8">
        <v>380</v>
      </c>
      <c r="CF163" s="10" t="s">
        <v>175</v>
      </c>
      <c r="CG163" s="8">
        <v>1050382</v>
      </c>
      <c r="CH163" s="8">
        <v>39213</v>
      </c>
      <c r="CI163" s="8">
        <v>24694</v>
      </c>
      <c r="CJ163" s="8">
        <v>50510</v>
      </c>
      <c r="CK163" s="8">
        <v>817586</v>
      </c>
      <c r="CL163" s="8">
        <v>895305</v>
      </c>
      <c r="CM163" s="8">
        <v>128288</v>
      </c>
      <c r="CN163" s="8">
        <v>797867</v>
      </c>
      <c r="CO163" s="8">
        <v>74604</v>
      </c>
      <c r="CP163" s="8">
        <v>22</v>
      </c>
      <c r="CQ163" s="10" t="s">
        <v>175</v>
      </c>
      <c r="CR163" s="8">
        <v>50242</v>
      </c>
      <c r="CS163" s="8">
        <v>71126</v>
      </c>
      <c r="CT163" s="8">
        <v>40000</v>
      </c>
      <c r="CU163" s="8">
        <v>561873</v>
      </c>
      <c r="CV163" s="8">
        <v>4190900</v>
      </c>
      <c r="CW163" s="10" t="s">
        <v>175</v>
      </c>
      <c r="CX163" s="8">
        <v>80368</v>
      </c>
      <c r="CY163" s="8">
        <v>79502</v>
      </c>
      <c r="CZ163" s="8">
        <v>776</v>
      </c>
      <c r="DA163" s="8">
        <v>82</v>
      </c>
      <c r="DB163" s="8">
        <v>82</v>
      </c>
      <c r="DC163" s="10" t="s">
        <v>175</v>
      </c>
      <c r="DD163" s="10" t="s">
        <v>175</v>
      </c>
      <c r="DE163" s="10" t="s">
        <v>175</v>
      </c>
      <c r="DF163" s="8">
        <v>8</v>
      </c>
      <c r="DG163" s="10" t="s">
        <v>175</v>
      </c>
      <c r="DH163" s="10" t="s">
        <v>175</v>
      </c>
      <c r="DI163" s="66" t="s">
        <v>175</v>
      </c>
    </row>
    <row r="164" spans="15:113" x14ac:dyDescent="0.15">
      <c r="O164" s="65" t="s">
        <v>433</v>
      </c>
      <c r="P164" s="19" t="s">
        <v>434</v>
      </c>
      <c r="Q164" s="8">
        <v>12025257</v>
      </c>
      <c r="R164" s="8">
        <v>5173468</v>
      </c>
      <c r="S164" s="8">
        <v>487895</v>
      </c>
      <c r="T164" s="8">
        <v>4903813</v>
      </c>
      <c r="U164" s="8">
        <v>493844</v>
      </c>
      <c r="V164" s="10" t="s">
        <v>175</v>
      </c>
      <c r="W164" s="8">
        <v>810998</v>
      </c>
      <c r="X164" s="8">
        <v>246826</v>
      </c>
      <c r="Y164" s="8">
        <v>19560</v>
      </c>
      <c r="Z164" s="8">
        <v>59342</v>
      </c>
      <c r="AA164" s="8">
        <v>58959</v>
      </c>
      <c r="AB164" s="10" t="s">
        <v>175</v>
      </c>
      <c r="AC164" s="10" t="s">
        <v>175</v>
      </c>
      <c r="AD164" s="8">
        <v>1295275</v>
      </c>
      <c r="AE164" s="8">
        <v>16360</v>
      </c>
      <c r="AF164" s="10" t="s">
        <v>175</v>
      </c>
      <c r="AG164" s="8">
        <v>68250</v>
      </c>
      <c r="AH164" s="10" t="s">
        <v>175</v>
      </c>
      <c r="AI164" s="8">
        <v>62255</v>
      </c>
      <c r="AJ164" s="8">
        <v>1734770</v>
      </c>
      <c r="AK164" s="8">
        <v>1454602</v>
      </c>
      <c r="AL164" s="8">
        <v>276638</v>
      </c>
      <c r="AM164" s="8">
        <v>3530</v>
      </c>
      <c r="AN164" s="8">
        <v>14702</v>
      </c>
      <c r="AO164" s="8">
        <v>7635</v>
      </c>
      <c r="AP164" s="8">
        <v>303546</v>
      </c>
      <c r="AQ164" s="8">
        <v>317340</v>
      </c>
      <c r="AR164" s="10" t="s">
        <v>175</v>
      </c>
      <c r="AS164" s="10">
        <v>4090</v>
      </c>
      <c r="AT164" s="10" t="s">
        <v>175</v>
      </c>
      <c r="AU164" s="8">
        <v>82446</v>
      </c>
      <c r="AV164" s="8">
        <v>51376</v>
      </c>
      <c r="AW164" s="8">
        <v>179428</v>
      </c>
      <c r="AX164" s="8">
        <v>11308</v>
      </c>
      <c r="AY164" s="8">
        <v>180545</v>
      </c>
      <c r="AZ164" s="8">
        <v>4225854</v>
      </c>
      <c r="BA164" s="8">
        <v>689371</v>
      </c>
      <c r="BB164" s="8">
        <v>578832</v>
      </c>
      <c r="BC164" s="8">
        <v>573828</v>
      </c>
      <c r="BD164" s="8">
        <v>962426</v>
      </c>
      <c r="BE164" s="10" t="s">
        <v>175</v>
      </c>
      <c r="BF164" s="8">
        <v>616479</v>
      </c>
      <c r="BG164" s="10" t="s">
        <v>175</v>
      </c>
      <c r="BH164" s="10" t="s">
        <v>175</v>
      </c>
      <c r="BI164" s="8">
        <v>46250</v>
      </c>
      <c r="BJ164" s="10" t="s">
        <v>175</v>
      </c>
      <c r="BK164" s="10">
        <v>303732</v>
      </c>
      <c r="BL164" s="10" t="s">
        <v>175</v>
      </c>
      <c r="BM164" s="10" t="s">
        <v>175</v>
      </c>
      <c r="BN164" s="10">
        <v>2750</v>
      </c>
      <c r="BO164" s="10" t="s">
        <v>175</v>
      </c>
      <c r="BP164" s="8">
        <v>452186</v>
      </c>
      <c r="BQ164" s="10" t="s">
        <v>175</v>
      </c>
      <c r="BR164" s="8">
        <v>1861441</v>
      </c>
      <c r="BS164" s="8">
        <v>1253517</v>
      </c>
      <c r="BT164" s="8">
        <v>297427</v>
      </c>
      <c r="BU164" s="10">
        <v>262347</v>
      </c>
      <c r="BV164" s="10">
        <v>209320</v>
      </c>
      <c r="BW164" s="8">
        <v>101015</v>
      </c>
      <c r="BX164" s="10" t="s">
        <v>175</v>
      </c>
      <c r="BY164" s="10" t="s">
        <v>175</v>
      </c>
      <c r="BZ164" s="10" t="s">
        <v>175</v>
      </c>
      <c r="CA164" s="8">
        <v>2111</v>
      </c>
      <c r="CB164" s="10">
        <v>914</v>
      </c>
      <c r="CC164" s="8">
        <v>380383</v>
      </c>
      <c r="CD164" s="8">
        <v>607924</v>
      </c>
      <c r="CE164" s="8">
        <v>98937</v>
      </c>
      <c r="CF164" s="10" t="s">
        <v>175</v>
      </c>
      <c r="CG164" s="8">
        <v>508987</v>
      </c>
      <c r="CH164" s="8">
        <v>64615</v>
      </c>
      <c r="CI164" s="8">
        <v>16717</v>
      </c>
      <c r="CJ164" s="8">
        <v>36914</v>
      </c>
      <c r="CK164" s="8">
        <v>134314</v>
      </c>
      <c r="CL164" s="8">
        <v>874419</v>
      </c>
      <c r="CM164" s="8">
        <v>175687</v>
      </c>
      <c r="CN164" s="8">
        <v>969746</v>
      </c>
      <c r="CO164" s="8">
        <v>94481</v>
      </c>
      <c r="CP164" s="10" t="s">
        <v>175</v>
      </c>
      <c r="CQ164" s="10" t="s">
        <v>175</v>
      </c>
      <c r="CR164" s="8">
        <v>37930</v>
      </c>
      <c r="CS164" s="10" t="s">
        <v>175</v>
      </c>
      <c r="CT164" s="10" t="s">
        <v>175</v>
      </c>
      <c r="CU164" s="8">
        <v>837335</v>
      </c>
      <c r="CV164" s="8">
        <v>2908100</v>
      </c>
      <c r="CW164" s="10" t="s">
        <v>175</v>
      </c>
      <c r="CX164" s="8">
        <v>31289</v>
      </c>
      <c r="CY164" s="8">
        <v>31289</v>
      </c>
      <c r="CZ164" s="10" t="s">
        <v>175</v>
      </c>
      <c r="DA164" s="10" t="s">
        <v>175</v>
      </c>
      <c r="DB164" s="10" t="s">
        <v>175</v>
      </c>
      <c r="DC164" s="10" t="s">
        <v>175</v>
      </c>
      <c r="DD164" s="10" t="s">
        <v>175</v>
      </c>
      <c r="DE164" s="10" t="s">
        <v>175</v>
      </c>
      <c r="DF164" s="10" t="s">
        <v>175</v>
      </c>
      <c r="DG164" s="10" t="s">
        <v>175</v>
      </c>
      <c r="DH164" s="10" t="s">
        <v>175</v>
      </c>
      <c r="DI164" s="66" t="s">
        <v>175</v>
      </c>
    </row>
    <row r="165" spans="15:113" x14ac:dyDescent="0.15">
      <c r="O165" s="65" t="s">
        <v>435</v>
      </c>
      <c r="P165" s="19" t="s">
        <v>436</v>
      </c>
      <c r="Q165" s="8">
        <v>44353313</v>
      </c>
      <c r="R165" s="8">
        <v>16706677</v>
      </c>
      <c r="S165" s="8">
        <v>3718919</v>
      </c>
      <c r="T165" s="8">
        <v>20258650</v>
      </c>
      <c r="U165" s="8">
        <v>1450282</v>
      </c>
      <c r="V165" s="10" t="s">
        <v>175</v>
      </c>
      <c r="W165" s="8">
        <v>1778411</v>
      </c>
      <c r="X165" s="8">
        <v>910410</v>
      </c>
      <c r="Y165" s="8">
        <v>60223</v>
      </c>
      <c r="Z165" s="8">
        <v>183328</v>
      </c>
      <c r="AA165" s="8">
        <v>182896</v>
      </c>
      <c r="AB165" s="10" t="s">
        <v>175</v>
      </c>
      <c r="AC165" s="10" t="s">
        <v>175</v>
      </c>
      <c r="AD165" s="8">
        <v>4114895</v>
      </c>
      <c r="AE165" s="8">
        <v>86460</v>
      </c>
      <c r="AF165" s="10" t="s">
        <v>175</v>
      </c>
      <c r="AG165" s="8">
        <v>249054</v>
      </c>
      <c r="AH165" s="10" t="s">
        <v>175</v>
      </c>
      <c r="AI165" s="8">
        <v>182957</v>
      </c>
      <c r="AJ165" s="8">
        <v>2686826</v>
      </c>
      <c r="AK165" s="8">
        <v>71677</v>
      </c>
      <c r="AL165" s="8">
        <v>269168</v>
      </c>
      <c r="AM165" s="8">
        <v>2345981</v>
      </c>
      <c r="AN165" s="8">
        <v>32663</v>
      </c>
      <c r="AO165" s="8">
        <v>11188</v>
      </c>
      <c r="AP165" s="8">
        <v>1169892</v>
      </c>
      <c r="AQ165" s="8">
        <v>1214365</v>
      </c>
      <c r="AR165" s="10" t="s">
        <v>175</v>
      </c>
      <c r="AS165" s="10">
        <v>43747</v>
      </c>
      <c r="AT165" s="10" t="s">
        <v>175</v>
      </c>
      <c r="AU165" s="8">
        <v>461382</v>
      </c>
      <c r="AV165" s="8">
        <v>174065</v>
      </c>
      <c r="AW165" s="8">
        <v>535171</v>
      </c>
      <c r="AX165" s="8">
        <v>58464</v>
      </c>
      <c r="AY165" s="8">
        <v>542381</v>
      </c>
      <c r="AZ165" s="8">
        <v>14930937</v>
      </c>
      <c r="BA165" s="8">
        <v>1627812</v>
      </c>
      <c r="BB165" s="8">
        <v>2270987</v>
      </c>
      <c r="BC165" s="8">
        <v>1124496</v>
      </c>
      <c r="BD165" s="8">
        <v>2900554</v>
      </c>
      <c r="BE165" s="10" t="s">
        <v>175</v>
      </c>
      <c r="BF165" s="8">
        <v>4734634</v>
      </c>
      <c r="BG165" s="10" t="s">
        <v>175</v>
      </c>
      <c r="BH165" s="10" t="s">
        <v>175</v>
      </c>
      <c r="BI165" s="8">
        <v>61518</v>
      </c>
      <c r="BJ165" s="10" t="s">
        <v>175</v>
      </c>
      <c r="BK165" s="10">
        <v>1128625</v>
      </c>
      <c r="BL165" s="10" t="s">
        <v>175</v>
      </c>
      <c r="BM165" s="10" t="s">
        <v>175</v>
      </c>
      <c r="BN165" s="10">
        <v>8165</v>
      </c>
      <c r="BO165" s="10" t="s">
        <v>175</v>
      </c>
      <c r="BP165" s="8">
        <v>1074146</v>
      </c>
      <c r="BQ165" s="10" t="s">
        <v>175</v>
      </c>
      <c r="BR165" s="8">
        <v>4862715</v>
      </c>
      <c r="BS165" s="8">
        <v>2819355</v>
      </c>
      <c r="BT165" s="8">
        <v>1029518</v>
      </c>
      <c r="BU165" s="8">
        <v>551939</v>
      </c>
      <c r="BV165" s="8">
        <v>619215</v>
      </c>
      <c r="BW165" s="8">
        <v>76221</v>
      </c>
      <c r="BX165" s="10" t="s">
        <v>175</v>
      </c>
      <c r="BY165" s="10" t="s">
        <v>175</v>
      </c>
      <c r="BZ165" s="10" t="s">
        <v>175</v>
      </c>
      <c r="CA165" s="8">
        <v>67337</v>
      </c>
      <c r="CB165" s="10" t="s">
        <v>175</v>
      </c>
      <c r="CC165" s="8">
        <v>475125</v>
      </c>
      <c r="CD165" s="8">
        <v>2043360</v>
      </c>
      <c r="CE165" s="8">
        <v>59143</v>
      </c>
      <c r="CF165" s="10" t="s">
        <v>175</v>
      </c>
      <c r="CG165" s="8">
        <v>1984217</v>
      </c>
      <c r="CH165" s="8">
        <v>62063</v>
      </c>
      <c r="CI165" s="8">
        <v>11029</v>
      </c>
      <c r="CJ165" s="8">
        <v>51475</v>
      </c>
      <c r="CK165" s="8">
        <v>2439737</v>
      </c>
      <c r="CL165" s="8">
        <v>1499955</v>
      </c>
      <c r="CM165" s="8">
        <v>1141482</v>
      </c>
      <c r="CN165" s="8">
        <v>2207487</v>
      </c>
      <c r="CO165" s="8">
        <v>87104</v>
      </c>
      <c r="CP165" s="8">
        <v>194</v>
      </c>
      <c r="CQ165" s="10" t="s">
        <v>175</v>
      </c>
      <c r="CR165" s="8">
        <v>60842</v>
      </c>
      <c r="CS165" s="8">
        <v>348367</v>
      </c>
      <c r="CT165" s="10" t="s">
        <v>175</v>
      </c>
      <c r="CU165" s="8">
        <v>1710980</v>
      </c>
      <c r="CV165" s="8">
        <v>7625340</v>
      </c>
      <c r="CW165" s="10" t="s">
        <v>175</v>
      </c>
      <c r="CX165" s="8">
        <v>212526</v>
      </c>
      <c r="CY165" s="8">
        <v>202264</v>
      </c>
      <c r="CZ165" s="8">
        <v>5168</v>
      </c>
      <c r="DA165" s="10" t="s">
        <v>175</v>
      </c>
      <c r="DB165" s="10" t="s">
        <v>175</v>
      </c>
      <c r="DC165" s="10" t="s">
        <v>175</v>
      </c>
      <c r="DD165" s="10" t="s">
        <v>175</v>
      </c>
      <c r="DE165" s="10" t="s">
        <v>175</v>
      </c>
      <c r="DF165" s="8">
        <v>3415</v>
      </c>
      <c r="DG165" s="10" t="s">
        <v>175</v>
      </c>
      <c r="DH165" s="8">
        <v>1679</v>
      </c>
      <c r="DI165" s="66" t="s">
        <v>175</v>
      </c>
    </row>
    <row r="166" spans="15:113" x14ac:dyDescent="0.15">
      <c r="O166" s="65" t="s">
        <v>437</v>
      </c>
      <c r="P166" s="19" t="s">
        <v>438</v>
      </c>
      <c r="Q166" s="8">
        <v>24630170</v>
      </c>
      <c r="R166" s="8">
        <v>9303988</v>
      </c>
      <c r="S166" s="8">
        <v>2770944</v>
      </c>
      <c r="T166" s="8">
        <v>9490495</v>
      </c>
      <c r="U166" s="8">
        <v>1107456</v>
      </c>
      <c r="V166" s="10" t="s">
        <v>175</v>
      </c>
      <c r="W166" s="8">
        <v>1588838</v>
      </c>
      <c r="X166" s="8">
        <v>532654</v>
      </c>
      <c r="Y166" s="8">
        <v>34783</v>
      </c>
      <c r="Z166" s="8">
        <v>105505</v>
      </c>
      <c r="AA166" s="8">
        <v>104792</v>
      </c>
      <c r="AB166" s="10" t="s">
        <v>175</v>
      </c>
      <c r="AC166" s="10" t="s">
        <v>175</v>
      </c>
      <c r="AD166" s="8">
        <v>2653035</v>
      </c>
      <c r="AE166" s="8">
        <v>12207</v>
      </c>
      <c r="AF166" s="10" t="s">
        <v>175</v>
      </c>
      <c r="AG166" s="8">
        <v>121247</v>
      </c>
      <c r="AH166" s="10" t="s">
        <v>175</v>
      </c>
      <c r="AI166" s="8">
        <v>122356</v>
      </c>
      <c r="AJ166" s="8">
        <v>2796141</v>
      </c>
      <c r="AK166" s="8">
        <v>1060722</v>
      </c>
      <c r="AL166" s="8">
        <v>638983</v>
      </c>
      <c r="AM166" s="8">
        <v>1096436</v>
      </c>
      <c r="AN166" s="8">
        <v>24753</v>
      </c>
      <c r="AO166" s="8">
        <v>210736</v>
      </c>
      <c r="AP166" s="8">
        <v>665388</v>
      </c>
      <c r="AQ166" s="8">
        <v>756301</v>
      </c>
      <c r="AR166" s="10" t="s">
        <v>175</v>
      </c>
      <c r="AS166" s="8">
        <v>13112</v>
      </c>
      <c r="AT166" s="10" t="s">
        <v>175</v>
      </c>
      <c r="AU166" s="8">
        <v>98014</v>
      </c>
      <c r="AV166" s="8">
        <v>336743</v>
      </c>
      <c r="AW166" s="8">
        <v>308432</v>
      </c>
      <c r="AX166" s="8">
        <v>20300</v>
      </c>
      <c r="AY166" s="8">
        <v>360041</v>
      </c>
      <c r="AZ166" s="8">
        <v>8800064</v>
      </c>
      <c r="BA166" s="8">
        <v>1268452</v>
      </c>
      <c r="BB166" s="8">
        <v>1009236</v>
      </c>
      <c r="BC166" s="8">
        <v>1181193</v>
      </c>
      <c r="BD166" s="8">
        <v>1856105</v>
      </c>
      <c r="BE166" s="10" t="s">
        <v>175</v>
      </c>
      <c r="BF166" s="8">
        <v>1470636</v>
      </c>
      <c r="BG166" s="8">
        <v>4502</v>
      </c>
      <c r="BH166" s="10" t="s">
        <v>175</v>
      </c>
      <c r="BI166" s="8">
        <v>73901</v>
      </c>
      <c r="BJ166" s="10" t="s">
        <v>175</v>
      </c>
      <c r="BK166" s="10">
        <v>888695</v>
      </c>
      <c r="BL166" s="10" t="s">
        <v>175</v>
      </c>
      <c r="BM166" s="10" t="s">
        <v>175</v>
      </c>
      <c r="BN166" s="10">
        <v>32958</v>
      </c>
      <c r="BO166" s="10" t="s">
        <v>175</v>
      </c>
      <c r="BP166" s="8">
        <v>1014386</v>
      </c>
      <c r="BQ166" s="10">
        <v>38102</v>
      </c>
      <c r="BR166" s="8">
        <v>3302536</v>
      </c>
      <c r="BS166" s="8">
        <v>2025414</v>
      </c>
      <c r="BT166" s="8">
        <v>489919</v>
      </c>
      <c r="BU166" s="8">
        <v>578197</v>
      </c>
      <c r="BV166" s="8">
        <v>398436</v>
      </c>
      <c r="BW166" s="8">
        <v>122260</v>
      </c>
      <c r="BX166" s="10" t="s">
        <v>175</v>
      </c>
      <c r="BY166" s="10" t="s">
        <v>175</v>
      </c>
      <c r="BZ166" s="10" t="s">
        <v>175</v>
      </c>
      <c r="CA166" s="8">
        <v>48731</v>
      </c>
      <c r="CB166" s="8">
        <v>94958</v>
      </c>
      <c r="CC166" s="8">
        <v>292913</v>
      </c>
      <c r="CD166" s="8">
        <v>1277122</v>
      </c>
      <c r="CE166" s="8">
        <v>84203</v>
      </c>
      <c r="CF166" s="10" t="s">
        <v>175</v>
      </c>
      <c r="CG166" s="8">
        <v>1192919</v>
      </c>
      <c r="CH166" s="8">
        <v>69003</v>
      </c>
      <c r="CI166" s="8">
        <v>50884</v>
      </c>
      <c r="CJ166" s="8">
        <v>11772</v>
      </c>
      <c r="CK166" s="8">
        <v>2186105</v>
      </c>
      <c r="CL166" s="8">
        <v>1763863</v>
      </c>
      <c r="CM166" s="8">
        <v>383310</v>
      </c>
      <c r="CN166" s="8">
        <v>984342</v>
      </c>
      <c r="CO166" s="8">
        <v>20344</v>
      </c>
      <c r="CP166" s="8">
        <v>93</v>
      </c>
      <c r="CQ166" s="10" t="s">
        <v>175</v>
      </c>
      <c r="CR166" s="8">
        <v>591058</v>
      </c>
      <c r="CS166" s="10" t="s">
        <v>175</v>
      </c>
      <c r="CT166" s="10" t="s">
        <v>175</v>
      </c>
      <c r="CU166" s="8">
        <v>372847</v>
      </c>
      <c r="CV166" s="8">
        <v>7147000</v>
      </c>
      <c r="CW166" s="10" t="s">
        <v>175</v>
      </c>
      <c r="CX166" s="8">
        <v>112453</v>
      </c>
      <c r="CY166" s="8">
        <v>110000</v>
      </c>
      <c r="CZ166" s="10" t="s">
        <v>175</v>
      </c>
      <c r="DA166" s="8">
        <v>290</v>
      </c>
      <c r="DB166" s="10" t="s">
        <v>175</v>
      </c>
      <c r="DC166" s="10" t="s">
        <v>175</v>
      </c>
      <c r="DD166" s="8">
        <v>290</v>
      </c>
      <c r="DE166" s="10" t="s">
        <v>175</v>
      </c>
      <c r="DF166" s="8">
        <v>2163</v>
      </c>
      <c r="DG166" s="10" t="s">
        <v>175</v>
      </c>
      <c r="DH166" s="10" t="s">
        <v>175</v>
      </c>
      <c r="DI166" s="66" t="s">
        <v>175</v>
      </c>
    </row>
    <row r="167" spans="15:113" x14ac:dyDescent="0.15">
      <c r="O167" s="65" t="s">
        <v>439</v>
      </c>
      <c r="P167" s="19" t="s">
        <v>440</v>
      </c>
      <c r="Q167" s="8">
        <v>11260814</v>
      </c>
      <c r="R167" s="8">
        <v>3590467</v>
      </c>
      <c r="S167" s="8">
        <v>868295</v>
      </c>
      <c r="T167" s="8">
        <v>5878442</v>
      </c>
      <c r="U167" s="8">
        <v>755643</v>
      </c>
      <c r="V167" s="10" t="s">
        <v>175</v>
      </c>
      <c r="W167" s="10" t="s">
        <v>175</v>
      </c>
      <c r="X167" s="8">
        <v>301641</v>
      </c>
      <c r="Y167" s="8">
        <v>13326</v>
      </c>
      <c r="Z167" s="8">
        <v>40468</v>
      </c>
      <c r="AA167" s="8">
        <v>40253</v>
      </c>
      <c r="AB167" s="10" t="s">
        <v>175</v>
      </c>
      <c r="AC167" s="10" t="s">
        <v>175</v>
      </c>
      <c r="AD167" s="8">
        <v>1156403</v>
      </c>
      <c r="AE167" s="8">
        <v>11834</v>
      </c>
      <c r="AF167" s="10" t="s">
        <v>175</v>
      </c>
      <c r="AG167" s="8">
        <v>69221</v>
      </c>
      <c r="AH167" s="10" t="s">
        <v>175</v>
      </c>
      <c r="AI167" s="8">
        <v>43258</v>
      </c>
      <c r="AJ167" s="8">
        <v>1462821</v>
      </c>
      <c r="AK167" s="8">
        <v>189520</v>
      </c>
      <c r="AL167" s="8">
        <v>123476</v>
      </c>
      <c r="AM167" s="8">
        <v>1149825</v>
      </c>
      <c r="AN167" s="8">
        <v>7100</v>
      </c>
      <c r="AO167" s="8">
        <v>13080</v>
      </c>
      <c r="AP167" s="8">
        <v>158638</v>
      </c>
      <c r="AQ167" s="8">
        <v>288175</v>
      </c>
      <c r="AR167" s="10" t="s">
        <v>175</v>
      </c>
      <c r="AS167" s="10">
        <v>24154</v>
      </c>
      <c r="AT167" s="10" t="s">
        <v>175</v>
      </c>
      <c r="AU167" s="8">
        <v>123384</v>
      </c>
      <c r="AV167" s="8">
        <v>67130</v>
      </c>
      <c r="AW167" s="8">
        <v>73507</v>
      </c>
      <c r="AX167" s="8">
        <v>7830</v>
      </c>
      <c r="AY167" s="8">
        <v>56744</v>
      </c>
      <c r="AZ167" s="8">
        <v>4019147</v>
      </c>
      <c r="BA167" s="8">
        <v>921659</v>
      </c>
      <c r="BB167" s="8">
        <v>611250</v>
      </c>
      <c r="BC167" s="8">
        <v>466519</v>
      </c>
      <c r="BD167" s="10">
        <v>771644</v>
      </c>
      <c r="BE167" s="10" t="s">
        <v>175</v>
      </c>
      <c r="BF167" s="8">
        <v>235434</v>
      </c>
      <c r="BG167" s="10" t="s">
        <v>175</v>
      </c>
      <c r="BH167" s="10" t="s">
        <v>175</v>
      </c>
      <c r="BI167" s="8">
        <v>14988</v>
      </c>
      <c r="BJ167" s="10" t="s">
        <v>175</v>
      </c>
      <c r="BK167" s="10">
        <v>487628</v>
      </c>
      <c r="BL167" s="10" t="s">
        <v>175</v>
      </c>
      <c r="BM167" s="10" t="s">
        <v>175</v>
      </c>
      <c r="BN167" s="10">
        <v>6523</v>
      </c>
      <c r="BO167" s="10" t="s">
        <v>175</v>
      </c>
      <c r="BP167" s="8">
        <v>503502</v>
      </c>
      <c r="BQ167" s="10" t="s">
        <v>175</v>
      </c>
      <c r="BR167" s="8">
        <v>1791880</v>
      </c>
      <c r="BS167" s="8">
        <v>901756</v>
      </c>
      <c r="BT167" s="8">
        <v>311264</v>
      </c>
      <c r="BU167" s="8">
        <v>218860</v>
      </c>
      <c r="BV167" s="8">
        <v>166344</v>
      </c>
      <c r="BW167" s="8">
        <v>34570</v>
      </c>
      <c r="BX167" s="10" t="s">
        <v>175</v>
      </c>
      <c r="BY167" s="10" t="s">
        <v>175</v>
      </c>
      <c r="BZ167" s="10" t="s">
        <v>175</v>
      </c>
      <c r="CA167" s="8">
        <v>42212</v>
      </c>
      <c r="CB167" s="10" t="s">
        <v>175</v>
      </c>
      <c r="CC167" s="8">
        <v>128506</v>
      </c>
      <c r="CD167" s="8">
        <v>890124</v>
      </c>
      <c r="CE167" s="8">
        <v>139857</v>
      </c>
      <c r="CF167" s="10" t="s">
        <v>175</v>
      </c>
      <c r="CG167" s="8">
        <v>750267</v>
      </c>
      <c r="CH167" s="8">
        <v>10169</v>
      </c>
      <c r="CI167" s="8">
        <v>19764</v>
      </c>
      <c r="CJ167" s="8">
        <v>194556</v>
      </c>
      <c r="CK167" s="8">
        <v>1050518</v>
      </c>
      <c r="CL167" s="8">
        <v>412327</v>
      </c>
      <c r="CM167" s="8">
        <v>2943691</v>
      </c>
      <c r="CN167" s="8">
        <v>731316</v>
      </c>
      <c r="CO167" s="8">
        <v>60245</v>
      </c>
      <c r="CP167" s="8">
        <v>440</v>
      </c>
      <c r="CQ167" s="10" t="s">
        <v>175</v>
      </c>
      <c r="CR167" s="8">
        <v>41351</v>
      </c>
      <c r="CS167" s="10" t="s">
        <v>175</v>
      </c>
      <c r="CT167" s="10" t="s">
        <v>175</v>
      </c>
      <c r="CU167" s="8">
        <v>629280</v>
      </c>
      <c r="CV167" s="8">
        <v>1928630</v>
      </c>
      <c r="CW167" s="10" t="s">
        <v>175</v>
      </c>
      <c r="CX167" s="8">
        <v>47924</v>
      </c>
      <c r="CY167" s="8">
        <v>47919</v>
      </c>
      <c r="CZ167" s="10" t="s">
        <v>175</v>
      </c>
      <c r="DA167" s="10" t="s">
        <v>175</v>
      </c>
      <c r="DB167" s="10" t="s">
        <v>175</v>
      </c>
      <c r="DC167" s="10" t="s">
        <v>175</v>
      </c>
      <c r="DD167" s="10" t="s">
        <v>175</v>
      </c>
      <c r="DE167" s="10" t="s">
        <v>175</v>
      </c>
      <c r="DF167" s="10" t="s">
        <v>175</v>
      </c>
      <c r="DG167" s="10" t="s">
        <v>175</v>
      </c>
      <c r="DH167" s="8">
        <v>5</v>
      </c>
      <c r="DI167" s="66" t="s">
        <v>175</v>
      </c>
    </row>
    <row r="168" spans="15:113" x14ac:dyDescent="0.15">
      <c r="O168" s="65" t="s">
        <v>441</v>
      </c>
      <c r="P168" s="19" t="s">
        <v>442</v>
      </c>
      <c r="Q168" s="8">
        <v>3139977</v>
      </c>
      <c r="R168" s="8">
        <v>1330451</v>
      </c>
      <c r="S168" s="8">
        <v>213486</v>
      </c>
      <c r="T168" s="8">
        <v>1289138</v>
      </c>
      <c r="U168" s="8">
        <v>216714</v>
      </c>
      <c r="V168" s="10" t="s">
        <v>175</v>
      </c>
      <c r="W168" s="8">
        <v>1936</v>
      </c>
      <c r="X168" s="8">
        <v>176035</v>
      </c>
      <c r="Y168" s="8">
        <v>4842</v>
      </c>
      <c r="Z168" s="8">
        <v>14697</v>
      </c>
      <c r="AA168" s="8">
        <v>14606</v>
      </c>
      <c r="AB168" s="10" t="s">
        <v>175</v>
      </c>
      <c r="AC168" s="10" t="s">
        <v>175</v>
      </c>
      <c r="AD168" s="8">
        <v>460541</v>
      </c>
      <c r="AE168" s="8">
        <v>32426</v>
      </c>
      <c r="AF168" s="10" t="s">
        <v>175</v>
      </c>
      <c r="AG168" s="8">
        <v>48110</v>
      </c>
      <c r="AH168" s="10" t="s">
        <v>175</v>
      </c>
      <c r="AI168" s="8">
        <v>12425</v>
      </c>
      <c r="AJ168" s="8">
        <v>3311158</v>
      </c>
      <c r="AK168" s="8">
        <v>3022897</v>
      </c>
      <c r="AL168" s="8">
        <v>288261</v>
      </c>
      <c r="AM168" s="10" t="s">
        <v>175</v>
      </c>
      <c r="AN168" s="8">
        <v>3682</v>
      </c>
      <c r="AO168" s="8">
        <v>22630</v>
      </c>
      <c r="AP168" s="8">
        <v>66716</v>
      </c>
      <c r="AQ168" s="8">
        <v>104274</v>
      </c>
      <c r="AR168" s="10" t="s">
        <v>175</v>
      </c>
      <c r="AS168" s="8">
        <v>5590</v>
      </c>
      <c r="AT168" s="10" t="s">
        <v>175</v>
      </c>
      <c r="AU168" s="8">
        <v>9453</v>
      </c>
      <c r="AV168" s="8">
        <v>25249</v>
      </c>
      <c r="AW168" s="8">
        <v>63982</v>
      </c>
      <c r="AX168" s="8">
        <v>4666</v>
      </c>
      <c r="AY168" s="8">
        <v>87638</v>
      </c>
      <c r="AZ168" s="8">
        <v>1655703</v>
      </c>
      <c r="BA168" s="8">
        <v>339253</v>
      </c>
      <c r="BB168" s="8">
        <v>354817</v>
      </c>
      <c r="BC168" s="8">
        <v>256268</v>
      </c>
      <c r="BD168" s="10">
        <v>284505</v>
      </c>
      <c r="BE168" s="10" t="s">
        <v>175</v>
      </c>
      <c r="BF168" s="8">
        <v>46526</v>
      </c>
      <c r="BG168" s="10" t="s">
        <v>175</v>
      </c>
      <c r="BH168" s="10" t="s">
        <v>175</v>
      </c>
      <c r="BI168" s="8">
        <v>9475</v>
      </c>
      <c r="BJ168" s="10" t="s">
        <v>175</v>
      </c>
      <c r="BK168" s="10">
        <v>143746</v>
      </c>
      <c r="BL168" s="10" t="s">
        <v>175</v>
      </c>
      <c r="BM168" s="10" t="s">
        <v>175</v>
      </c>
      <c r="BN168" s="10">
        <v>53458</v>
      </c>
      <c r="BO168" s="10" t="s">
        <v>175</v>
      </c>
      <c r="BP168" s="8">
        <v>167655</v>
      </c>
      <c r="BQ168" s="10" t="s">
        <v>175</v>
      </c>
      <c r="BR168" s="8">
        <v>795010</v>
      </c>
      <c r="BS168" s="8">
        <v>512367</v>
      </c>
      <c r="BT168" s="8">
        <v>147700</v>
      </c>
      <c r="BU168" s="8">
        <v>126122</v>
      </c>
      <c r="BV168" s="8">
        <v>62896</v>
      </c>
      <c r="BW168" s="8">
        <v>20508</v>
      </c>
      <c r="BX168" s="10" t="s">
        <v>175</v>
      </c>
      <c r="BY168" s="10" t="s">
        <v>175</v>
      </c>
      <c r="BZ168" s="10" t="s">
        <v>175</v>
      </c>
      <c r="CA168" s="8">
        <v>10635</v>
      </c>
      <c r="CB168" s="10" t="s">
        <v>175</v>
      </c>
      <c r="CC168" s="8">
        <v>144506</v>
      </c>
      <c r="CD168" s="8">
        <v>282643</v>
      </c>
      <c r="CE168" s="8">
        <v>41375</v>
      </c>
      <c r="CF168" s="10" t="s">
        <v>175</v>
      </c>
      <c r="CG168" s="8">
        <v>241268</v>
      </c>
      <c r="CH168" s="8">
        <v>52420</v>
      </c>
      <c r="CI168" s="8">
        <v>9484</v>
      </c>
      <c r="CJ168" s="8">
        <v>61706</v>
      </c>
      <c r="CK168" s="8">
        <v>416773</v>
      </c>
      <c r="CL168" s="8">
        <v>919073</v>
      </c>
      <c r="CM168" s="8">
        <v>622133</v>
      </c>
      <c r="CN168" s="8">
        <v>286422</v>
      </c>
      <c r="CO168" s="8">
        <v>12975</v>
      </c>
      <c r="CP168" s="10" t="s">
        <v>175</v>
      </c>
      <c r="CQ168" s="10" t="s">
        <v>175</v>
      </c>
      <c r="CR168" s="8">
        <v>21969</v>
      </c>
      <c r="CS168" s="10" t="s">
        <v>175</v>
      </c>
      <c r="CT168" s="10" t="s">
        <v>175</v>
      </c>
      <c r="CU168" s="8">
        <v>251478</v>
      </c>
      <c r="CV168" s="8">
        <v>1174168</v>
      </c>
      <c r="CW168" s="10" t="s">
        <v>175</v>
      </c>
      <c r="CX168" s="8">
        <v>11617</v>
      </c>
      <c r="CY168" s="8">
        <v>10144</v>
      </c>
      <c r="CZ168" s="8">
        <v>959</v>
      </c>
      <c r="DA168" s="10" t="s">
        <v>175</v>
      </c>
      <c r="DB168" s="10" t="s">
        <v>175</v>
      </c>
      <c r="DC168" s="10" t="s">
        <v>175</v>
      </c>
      <c r="DD168" s="10" t="s">
        <v>175</v>
      </c>
      <c r="DE168" s="10" t="s">
        <v>175</v>
      </c>
      <c r="DF168" s="10" t="s">
        <v>175</v>
      </c>
      <c r="DG168" s="10" t="s">
        <v>175</v>
      </c>
      <c r="DH168" s="8">
        <v>514</v>
      </c>
      <c r="DI168" s="66" t="s">
        <v>175</v>
      </c>
    </row>
    <row r="169" spans="15:113" x14ac:dyDescent="0.15">
      <c r="O169" s="65" t="s">
        <v>443</v>
      </c>
      <c r="P169" s="19" t="s">
        <v>444</v>
      </c>
      <c r="Q169" s="8">
        <v>12162223</v>
      </c>
      <c r="R169" s="8">
        <v>4751075</v>
      </c>
      <c r="S169" s="8">
        <v>1286279</v>
      </c>
      <c r="T169" s="8">
        <v>4860106</v>
      </c>
      <c r="U169" s="8">
        <v>378674</v>
      </c>
      <c r="V169" s="10" t="s">
        <v>175</v>
      </c>
      <c r="W169" s="8">
        <v>782126</v>
      </c>
      <c r="X169" s="8">
        <v>183839</v>
      </c>
      <c r="Y169" s="8">
        <v>17484</v>
      </c>
      <c r="Z169" s="8">
        <v>53065</v>
      </c>
      <c r="AA169" s="8">
        <v>52746</v>
      </c>
      <c r="AB169" s="10" t="s">
        <v>175</v>
      </c>
      <c r="AC169" s="10" t="s">
        <v>175</v>
      </c>
      <c r="AD169" s="8">
        <v>1028093</v>
      </c>
      <c r="AE169" s="10" t="s">
        <v>175</v>
      </c>
      <c r="AF169" s="10" t="s">
        <v>175</v>
      </c>
      <c r="AG169" s="8">
        <v>50760</v>
      </c>
      <c r="AH169" s="10" t="s">
        <v>175</v>
      </c>
      <c r="AI169" s="8">
        <v>56782</v>
      </c>
      <c r="AJ169" s="8">
        <v>217162</v>
      </c>
      <c r="AK169" s="8">
        <v>30629</v>
      </c>
      <c r="AL169" s="8">
        <v>185770</v>
      </c>
      <c r="AM169" s="8">
        <v>763</v>
      </c>
      <c r="AN169" s="8">
        <v>8806</v>
      </c>
      <c r="AO169" s="10" t="s">
        <v>175</v>
      </c>
      <c r="AP169" s="8">
        <v>305614</v>
      </c>
      <c r="AQ169" s="8">
        <v>130711</v>
      </c>
      <c r="AR169" s="10" t="s">
        <v>175</v>
      </c>
      <c r="AS169" s="10" t="s">
        <v>175</v>
      </c>
      <c r="AT169" s="10" t="s">
        <v>175</v>
      </c>
      <c r="AU169" s="8">
        <v>60762</v>
      </c>
      <c r="AV169" s="8">
        <v>15845</v>
      </c>
      <c r="AW169" s="8">
        <v>54104</v>
      </c>
      <c r="AX169" s="8">
        <v>5149</v>
      </c>
      <c r="AY169" s="8">
        <v>26079</v>
      </c>
      <c r="AZ169" s="8">
        <v>2571627</v>
      </c>
      <c r="BA169" s="8">
        <v>296872</v>
      </c>
      <c r="BB169" s="8">
        <v>453168</v>
      </c>
      <c r="BC169" s="8">
        <v>350006</v>
      </c>
      <c r="BD169" s="10">
        <v>854652</v>
      </c>
      <c r="BE169" s="10" t="s">
        <v>175</v>
      </c>
      <c r="BF169" s="8">
        <v>10168</v>
      </c>
      <c r="BG169" s="10" t="s">
        <v>175</v>
      </c>
      <c r="BH169" s="10" t="s">
        <v>175</v>
      </c>
      <c r="BI169" s="8">
        <v>35322</v>
      </c>
      <c r="BJ169" s="10" t="s">
        <v>175</v>
      </c>
      <c r="BK169" s="10">
        <v>211555</v>
      </c>
      <c r="BL169" s="10" t="s">
        <v>175</v>
      </c>
      <c r="BM169" s="10" t="s">
        <v>175</v>
      </c>
      <c r="BN169" s="10">
        <v>14777</v>
      </c>
      <c r="BO169" s="10" t="s">
        <v>175</v>
      </c>
      <c r="BP169" s="8">
        <v>345107</v>
      </c>
      <c r="BQ169" s="10" t="s">
        <v>175</v>
      </c>
      <c r="BR169" s="8">
        <v>1268175</v>
      </c>
      <c r="BS169" s="8">
        <v>860042</v>
      </c>
      <c r="BT169" s="8">
        <v>188027</v>
      </c>
      <c r="BU169" s="8">
        <v>174614</v>
      </c>
      <c r="BV169" s="8">
        <v>185558</v>
      </c>
      <c r="BW169" s="10" t="s">
        <v>175</v>
      </c>
      <c r="BX169" s="10" t="s">
        <v>175</v>
      </c>
      <c r="BY169" s="10" t="s">
        <v>175</v>
      </c>
      <c r="BZ169" s="10" t="s">
        <v>175</v>
      </c>
      <c r="CA169" s="8">
        <v>2730</v>
      </c>
      <c r="CB169" s="10">
        <v>572</v>
      </c>
      <c r="CC169" s="8">
        <v>308541</v>
      </c>
      <c r="CD169" s="8">
        <v>408133</v>
      </c>
      <c r="CE169" s="8">
        <v>21973</v>
      </c>
      <c r="CF169" s="10" t="s">
        <v>175</v>
      </c>
      <c r="CG169" s="8">
        <v>386160</v>
      </c>
      <c r="CH169" s="8">
        <v>144060</v>
      </c>
      <c r="CI169" s="8">
        <v>115916</v>
      </c>
      <c r="CJ169" s="8">
        <v>1198724</v>
      </c>
      <c r="CK169" s="8">
        <v>1497480</v>
      </c>
      <c r="CL169" s="8">
        <v>170000</v>
      </c>
      <c r="CM169" s="8">
        <v>352796</v>
      </c>
      <c r="CN169" s="8">
        <v>422185</v>
      </c>
      <c r="CO169" s="8">
        <v>10543</v>
      </c>
      <c r="CP169" s="8">
        <v>95</v>
      </c>
      <c r="CQ169" s="10" t="s">
        <v>175</v>
      </c>
      <c r="CR169" s="8">
        <v>10486</v>
      </c>
      <c r="CS169" s="8">
        <v>5042</v>
      </c>
      <c r="CT169" s="10" t="s">
        <v>175</v>
      </c>
      <c r="CU169" s="8">
        <v>396019</v>
      </c>
      <c r="CV169" s="8">
        <v>192000</v>
      </c>
      <c r="CW169" s="10" t="s">
        <v>175</v>
      </c>
      <c r="CX169" s="8">
        <v>15714</v>
      </c>
      <c r="CY169" s="8">
        <v>15647</v>
      </c>
      <c r="CZ169" s="10" t="s">
        <v>175</v>
      </c>
      <c r="DA169" s="8">
        <v>67</v>
      </c>
      <c r="DB169" s="10" t="s">
        <v>175</v>
      </c>
      <c r="DC169" s="8">
        <v>67</v>
      </c>
      <c r="DD169" s="10" t="s">
        <v>175</v>
      </c>
      <c r="DE169" s="10" t="s">
        <v>175</v>
      </c>
      <c r="DF169" s="10" t="s">
        <v>175</v>
      </c>
      <c r="DG169" s="10" t="s">
        <v>175</v>
      </c>
      <c r="DH169" s="10" t="s">
        <v>175</v>
      </c>
      <c r="DI169" s="66" t="s">
        <v>175</v>
      </c>
    </row>
    <row r="170" spans="15:113" x14ac:dyDescent="0.15">
      <c r="O170" s="65" t="s">
        <v>445</v>
      </c>
      <c r="P170" s="19" t="s">
        <v>446</v>
      </c>
      <c r="Q170" s="8">
        <v>5026768</v>
      </c>
      <c r="R170" s="8">
        <v>1680788</v>
      </c>
      <c r="S170" s="8">
        <v>342523</v>
      </c>
      <c r="T170" s="8">
        <v>2593148</v>
      </c>
      <c r="U170" s="8">
        <v>250843</v>
      </c>
      <c r="V170" s="10" t="s">
        <v>175</v>
      </c>
      <c r="W170" s="10" t="s">
        <v>175</v>
      </c>
      <c r="X170" s="8">
        <v>257824</v>
      </c>
      <c r="Y170" s="8">
        <v>6569</v>
      </c>
      <c r="Z170" s="8">
        <v>19849</v>
      </c>
      <c r="AA170" s="8">
        <v>19617</v>
      </c>
      <c r="AB170" s="10" t="s">
        <v>175</v>
      </c>
      <c r="AC170" s="10" t="s">
        <v>175</v>
      </c>
      <c r="AD170" s="8">
        <v>701838</v>
      </c>
      <c r="AE170" s="8">
        <v>104266</v>
      </c>
      <c r="AF170" s="10" t="s">
        <v>175</v>
      </c>
      <c r="AG170" s="8">
        <v>70446</v>
      </c>
      <c r="AH170" s="10" t="s">
        <v>175</v>
      </c>
      <c r="AI170" s="8">
        <v>17434</v>
      </c>
      <c r="AJ170" s="8">
        <v>8034402</v>
      </c>
      <c r="AK170" s="8">
        <v>7040729</v>
      </c>
      <c r="AL170" s="8">
        <v>929604</v>
      </c>
      <c r="AM170" s="8">
        <v>64069</v>
      </c>
      <c r="AN170" s="8">
        <v>5556</v>
      </c>
      <c r="AO170" s="8">
        <v>7481</v>
      </c>
      <c r="AP170" s="8">
        <v>131608</v>
      </c>
      <c r="AQ170" s="8">
        <v>197860</v>
      </c>
      <c r="AR170" s="10" t="s">
        <v>175</v>
      </c>
      <c r="AS170" s="10">
        <v>2580</v>
      </c>
      <c r="AT170" s="10" t="s">
        <v>175</v>
      </c>
      <c r="AU170" s="8">
        <v>18721</v>
      </c>
      <c r="AV170" s="8">
        <v>156992</v>
      </c>
      <c r="AW170" s="8">
        <v>19567</v>
      </c>
      <c r="AX170" s="8">
        <v>10309</v>
      </c>
      <c r="AY170" s="8">
        <v>18515</v>
      </c>
      <c r="AZ170" s="8">
        <v>2492994</v>
      </c>
      <c r="BA170" s="8">
        <v>358730</v>
      </c>
      <c r="BB170" s="8">
        <v>379202</v>
      </c>
      <c r="BC170" s="8">
        <v>408191</v>
      </c>
      <c r="BD170" s="10">
        <v>393335</v>
      </c>
      <c r="BE170" s="10" t="s">
        <v>175</v>
      </c>
      <c r="BF170" s="8">
        <v>207302</v>
      </c>
      <c r="BG170" s="10" t="s">
        <v>175</v>
      </c>
      <c r="BH170" s="10" t="s">
        <v>175</v>
      </c>
      <c r="BI170" s="8">
        <v>13954</v>
      </c>
      <c r="BJ170" s="10" t="s">
        <v>175</v>
      </c>
      <c r="BK170" s="10">
        <v>347486</v>
      </c>
      <c r="BL170" s="10" t="s">
        <v>175</v>
      </c>
      <c r="BM170" s="10" t="s">
        <v>175</v>
      </c>
      <c r="BN170" s="10">
        <v>8911</v>
      </c>
      <c r="BO170" s="10" t="s">
        <v>175</v>
      </c>
      <c r="BP170" s="8">
        <v>375883</v>
      </c>
      <c r="BQ170" s="10" t="s">
        <v>175</v>
      </c>
      <c r="BR170" s="8">
        <v>1233668</v>
      </c>
      <c r="BS170" s="8">
        <v>688617</v>
      </c>
      <c r="BT170" s="8">
        <v>183714</v>
      </c>
      <c r="BU170" s="8">
        <v>196185</v>
      </c>
      <c r="BV170" s="8">
        <v>85385</v>
      </c>
      <c r="BW170" s="8">
        <v>4147</v>
      </c>
      <c r="BX170" s="10" t="s">
        <v>175</v>
      </c>
      <c r="BY170" s="10" t="s">
        <v>175</v>
      </c>
      <c r="BZ170" s="10" t="s">
        <v>175</v>
      </c>
      <c r="CA170" s="8">
        <v>26818</v>
      </c>
      <c r="CB170" s="10" t="s">
        <v>175</v>
      </c>
      <c r="CC170" s="8">
        <v>192368</v>
      </c>
      <c r="CD170" s="8">
        <v>545051</v>
      </c>
      <c r="CE170" s="8">
        <v>39182</v>
      </c>
      <c r="CF170" s="10" t="s">
        <v>175</v>
      </c>
      <c r="CG170" s="8">
        <v>505869</v>
      </c>
      <c r="CH170" s="8">
        <v>62358</v>
      </c>
      <c r="CI170" s="8">
        <v>12602</v>
      </c>
      <c r="CJ170" s="8">
        <v>126918</v>
      </c>
      <c r="CK170" s="8">
        <v>958208</v>
      </c>
      <c r="CL170" s="8">
        <v>1384048</v>
      </c>
      <c r="CM170" s="8">
        <v>180853</v>
      </c>
      <c r="CN170" s="8">
        <v>412935</v>
      </c>
      <c r="CO170" s="8">
        <v>29040</v>
      </c>
      <c r="CP170" s="8">
        <v>187</v>
      </c>
      <c r="CQ170" s="10" t="s">
        <v>175</v>
      </c>
      <c r="CR170" s="8">
        <v>51501</v>
      </c>
      <c r="CS170" s="10" t="s">
        <v>175</v>
      </c>
      <c r="CT170" s="10" t="s">
        <v>175</v>
      </c>
      <c r="CU170" s="8">
        <v>332207</v>
      </c>
      <c r="CV170" s="8">
        <v>1960133</v>
      </c>
      <c r="CW170" s="10" t="s">
        <v>175</v>
      </c>
      <c r="CX170" s="8">
        <v>21760</v>
      </c>
      <c r="CY170" s="8">
        <v>21760</v>
      </c>
      <c r="CZ170" s="10" t="s">
        <v>175</v>
      </c>
      <c r="DA170" s="10" t="s">
        <v>175</v>
      </c>
      <c r="DB170" s="10" t="s">
        <v>175</v>
      </c>
      <c r="DC170" s="10" t="s">
        <v>175</v>
      </c>
      <c r="DD170" s="10" t="s">
        <v>175</v>
      </c>
      <c r="DE170" s="10" t="s">
        <v>175</v>
      </c>
      <c r="DF170" s="10" t="s">
        <v>175</v>
      </c>
      <c r="DG170" s="10" t="s">
        <v>175</v>
      </c>
      <c r="DH170" s="10" t="s">
        <v>175</v>
      </c>
      <c r="DI170" s="66" t="s">
        <v>175</v>
      </c>
    </row>
    <row r="171" spans="15:113" x14ac:dyDescent="0.15">
      <c r="O171" s="65" t="s">
        <v>447</v>
      </c>
      <c r="P171" s="19" t="s">
        <v>448</v>
      </c>
      <c r="Q171" s="8">
        <v>7025660</v>
      </c>
      <c r="R171" s="8">
        <v>2637189</v>
      </c>
      <c r="S171" s="8">
        <v>371666</v>
      </c>
      <c r="T171" s="8">
        <v>3147427</v>
      </c>
      <c r="U171" s="8">
        <v>388162</v>
      </c>
      <c r="V171" s="10" t="s">
        <v>175</v>
      </c>
      <c r="W171" s="8">
        <v>316574</v>
      </c>
      <c r="X171" s="8">
        <v>265837</v>
      </c>
      <c r="Y171" s="8">
        <v>9900</v>
      </c>
      <c r="Z171" s="8">
        <v>30000</v>
      </c>
      <c r="AA171" s="8">
        <v>29763</v>
      </c>
      <c r="AB171" s="10" t="s">
        <v>175</v>
      </c>
      <c r="AC171" s="10" t="s">
        <v>175</v>
      </c>
      <c r="AD171" s="8">
        <v>841807</v>
      </c>
      <c r="AE171" s="8">
        <v>1650</v>
      </c>
      <c r="AF171" s="10" t="s">
        <v>175</v>
      </c>
      <c r="AG171" s="8">
        <v>72611</v>
      </c>
      <c r="AH171" s="10" t="s">
        <v>175</v>
      </c>
      <c r="AI171" s="8">
        <v>37524</v>
      </c>
      <c r="AJ171" s="8">
        <v>3927601</v>
      </c>
      <c r="AK171" s="10">
        <v>3578080</v>
      </c>
      <c r="AL171" s="10">
        <v>335523</v>
      </c>
      <c r="AM171" s="8">
        <v>13998</v>
      </c>
      <c r="AN171" s="8">
        <v>7456</v>
      </c>
      <c r="AO171" s="8">
        <v>20483</v>
      </c>
      <c r="AP171" s="8">
        <v>217543</v>
      </c>
      <c r="AQ171" s="8">
        <v>234770</v>
      </c>
      <c r="AR171" s="10" t="s">
        <v>175</v>
      </c>
      <c r="AS171" s="8">
        <v>16062</v>
      </c>
      <c r="AT171" s="10" t="s">
        <v>175</v>
      </c>
      <c r="AU171" s="8">
        <v>48570</v>
      </c>
      <c r="AV171" s="8">
        <v>78217</v>
      </c>
      <c r="AW171" s="8">
        <v>91921</v>
      </c>
      <c r="AX171" s="8">
        <v>10323</v>
      </c>
      <c r="AY171" s="8">
        <v>25485</v>
      </c>
      <c r="AZ171" s="8">
        <v>2394621</v>
      </c>
      <c r="BA171" s="8">
        <v>384238</v>
      </c>
      <c r="BB171" s="8">
        <v>287638</v>
      </c>
      <c r="BC171" s="8">
        <v>430606</v>
      </c>
      <c r="BD171" s="10">
        <v>556233</v>
      </c>
      <c r="BE171" s="10" t="s">
        <v>175</v>
      </c>
      <c r="BF171" s="8">
        <v>87819</v>
      </c>
      <c r="BG171" s="10" t="s">
        <v>175</v>
      </c>
      <c r="BH171" s="10" t="s">
        <v>175</v>
      </c>
      <c r="BI171" s="8">
        <v>13727</v>
      </c>
      <c r="BJ171" s="10" t="s">
        <v>175</v>
      </c>
      <c r="BK171" s="10">
        <v>89607</v>
      </c>
      <c r="BL171" s="10" t="s">
        <v>175</v>
      </c>
      <c r="BM171" s="10" t="s">
        <v>175</v>
      </c>
      <c r="BN171" s="10">
        <v>102997</v>
      </c>
      <c r="BO171" s="10" t="s">
        <v>175</v>
      </c>
      <c r="BP171" s="8">
        <v>441756</v>
      </c>
      <c r="BQ171" s="10" t="s">
        <v>175</v>
      </c>
      <c r="BR171" s="8">
        <v>1401468</v>
      </c>
      <c r="BS171" s="8">
        <v>789762</v>
      </c>
      <c r="BT171" s="8">
        <v>168774</v>
      </c>
      <c r="BU171" s="8">
        <v>212157</v>
      </c>
      <c r="BV171" s="8">
        <v>122567</v>
      </c>
      <c r="BW171" s="10">
        <v>44155</v>
      </c>
      <c r="BX171" s="10" t="s">
        <v>175</v>
      </c>
      <c r="BY171" s="8">
        <v>2365</v>
      </c>
      <c r="BZ171" s="10" t="s">
        <v>175</v>
      </c>
      <c r="CA171" s="8">
        <v>19266</v>
      </c>
      <c r="CB171" s="10">
        <v>32818</v>
      </c>
      <c r="CC171" s="8">
        <v>187660</v>
      </c>
      <c r="CD171" s="8">
        <v>611706</v>
      </c>
      <c r="CE171" s="8">
        <v>40605</v>
      </c>
      <c r="CF171" s="10" t="s">
        <v>175</v>
      </c>
      <c r="CG171" s="8">
        <v>571101</v>
      </c>
      <c r="CH171" s="8">
        <v>14506</v>
      </c>
      <c r="CI171" s="8">
        <v>117408</v>
      </c>
      <c r="CJ171" s="8">
        <v>21249</v>
      </c>
      <c r="CK171" s="8">
        <v>268179</v>
      </c>
      <c r="CL171" s="8">
        <v>648490</v>
      </c>
      <c r="CM171" s="8">
        <v>48421</v>
      </c>
      <c r="CN171" s="8">
        <v>449580</v>
      </c>
      <c r="CO171" s="8">
        <v>27551</v>
      </c>
      <c r="CP171" s="8">
        <v>24</v>
      </c>
      <c r="CQ171" s="10" t="s">
        <v>175</v>
      </c>
      <c r="CR171" s="8">
        <v>12980</v>
      </c>
      <c r="CS171" s="10" t="s">
        <v>175</v>
      </c>
      <c r="CT171" s="10" t="s">
        <v>175</v>
      </c>
      <c r="CU171" s="8">
        <v>409025</v>
      </c>
      <c r="CV171" s="8">
        <v>1574306</v>
      </c>
      <c r="CW171" s="10" t="s">
        <v>175</v>
      </c>
      <c r="CX171" s="8">
        <v>26492</v>
      </c>
      <c r="CY171" s="8">
        <v>26033</v>
      </c>
      <c r="CZ171" s="8">
        <v>435</v>
      </c>
      <c r="DA171" s="8">
        <v>24</v>
      </c>
      <c r="DB171" s="10" t="s">
        <v>175</v>
      </c>
      <c r="DC171" s="8">
        <v>24</v>
      </c>
      <c r="DD171" s="10" t="s">
        <v>175</v>
      </c>
      <c r="DE171" s="10" t="s">
        <v>175</v>
      </c>
      <c r="DF171" s="10" t="s">
        <v>175</v>
      </c>
      <c r="DG171" s="10" t="s">
        <v>175</v>
      </c>
      <c r="DH171" s="10" t="s">
        <v>175</v>
      </c>
      <c r="DI171" s="66" t="s">
        <v>175</v>
      </c>
    </row>
    <row r="172" spans="15:113" x14ac:dyDescent="0.15">
      <c r="O172" s="65" t="s">
        <v>449</v>
      </c>
      <c r="P172" s="19" t="s">
        <v>450</v>
      </c>
      <c r="Q172" s="8">
        <v>14902919</v>
      </c>
      <c r="R172" s="8">
        <v>4826818</v>
      </c>
      <c r="S172" s="8">
        <v>1792335</v>
      </c>
      <c r="T172" s="8">
        <v>6774634</v>
      </c>
      <c r="U172" s="8">
        <v>778708</v>
      </c>
      <c r="V172" s="10" t="s">
        <v>175</v>
      </c>
      <c r="W172" s="8">
        <v>445873</v>
      </c>
      <c r="X172" s="8">
        <v>625915</v>
      </c>
      <c r="Y172" s="8">
        <v>18549</v>
      </c>
      <c r="Z172" s="8">
        <v>56208</v>
      </c>
      <c r="AA172" s="10">
        <v>55759</v>
      </c>
      <c r="AB172" s="10" t="s">
        <v>175</v>
      </c>
      <c r="AC172" s="10" t="s">
        <v>175</v>
      </c>
      <c r="AD172" s="8">
        <v>1763969</v>
      </c>
      <c r="AE172" s="10">
        <v>16748</v>
      </c>
      <c r="AF172" s="10" t="s">
        <v>175</v>
      </c>
      <c r="AG172" s="8">
        <v>170391</v>
      </c>
      <c r="AH172" s="10" t="s">
        <v>175</v>
      </c>
      <c r="AI172" s="8">
        <v>55715</v>
      </c>
      <c r="AJ172" s="8">
        <v>7507806</v>
      </c>
      <c r="AK172" s="8">
        <v>6759437</v>
      </c>
      <c r="AL172" s="8">
        <v>738805</v>
      </c>
      <c r="AM172" s="8">
        <v>9564</v>
      </c>
      <c r="AN172" s="8">
        <v>9467</v>
      </c>
      <c r="AO172" s="8">
        <v>10657</v>
      </c>
      <c r="AP172" s="8">
        <v>318011</v>
      </c>
      <c r="AQ172" s="8">
        <v>319027</v>
      </c>
      <c r="AR172" s="10" t="s">
        <v>175</v>
      </c>
      <c r="AS172" s="10">
        <v>7977</v>
      </c>
      <c r="AT172" s="10" t="s">
        <v>175</v>
      </c>
      <c r="AU172" s="8">
        <v>54530</v>
      </c>
      <c r="AV172" s="8">
        <v>92389</v>
      </c>
      <c r="AW172" s="8">
        <v>164131</v>
      </c>
      <c r="AX172" s="8">
        <v>28179</v>
      </c>
      <c r="AY172" s="8">
        <v>35933</v>
      </c>
      <c r="AZ172" s="8">
        <v>5114275</v>
      </c>
      <c r="BA172" s="8">
        <v>1141131</v>
      </c>
      <c r="BB172" s="8">
        <v>738972</v>
      </c>
      <c r="BC172" s="8">
        <v>939008</v>
      </c>
      <c r="BD172" s="10">
        <v>1087421</v>
      </c>
      <c r="BE172" s="10" t="s">
        <v>175</v>
      </c>
      <c r="BF172" s="8">
        <v>127735</v>
      </c>
      <c r="BG172" s="10" t="s">
        <v>175</v>
      </c>
      <c r="BH172" s="10" t="s">
        <v>175</v>
      </c>
      <c r="BI172" s="8">
        <v>32094</v>
      </c>
      <c r="BJ172" s="10" t="s">
        <v>175</v>
      </c>
      <c r="BK172" s="10">
        <v>263584</v>
      </c>
      <c r="BL172" s="10" t="s">
        <v>175</v>
      </c>
      <c r="BM172" s="10" t="s">
        <v>175</v>
      </c>
      <c r="BN172" s="10" t="s">
        <v>175</v>
      </c>
      <c r="BO172" s="10" t="s">
        <v>175</v>
      </c>
      <c r="BP172" s="8">
        <v>784330</v>
      </c>
      <c r="BQ172" s="10" t="s">
        <v>175</v>
      </c>
      <c r="BR172" s="8">
        <v>4319287</v>
      </c>
      <c r="BS172" s="8">
        <v>3072771</v>
      </c>
      <c r="BT172" s="8">
        <v>340133</v>
      </c>
      <c r="BU172" s="8">
        <v>465642</v>
      </c>
      <c r="BV172" s="8">
        <v>242422</v>
      </c>
      <c r="BW172" s="8">
        <v>1637936</v>
      </c>
      <c r="BX172" s="10" t="s">
        <v>175</v>
      </c>
      <c r="BY172" s="10">
        <v>19911</v>
      </c>
      <c r="BZ172" s="10" t="s">
        <v>175</v>
      </c>
      <c r="CA172" s="8">
        <v>42016</v>
      </c>
      <c r="CB172" s="10">
        <v>1903</v>
      </c>
      <c r="CC172" s="8">
        <v>322808</v>
      </c>
      <c r="CD172" s="8">
        <v>1246516</v>
      </c>
      <c r="CE172" s="8">
        <v>5344</v>
      </c>
      <c r="CF172" s="10" t="s">
        <v>175</v>
      </c>
      <c r="CG172" s="8">
        <v>1241172</v>
      </c>
      <c r="CH172" s="8">
        <v>32542</v>
      </c>
      <c r="CI172" s="8">
        <v>84795</v>
      </c>
      <c r="CJ172" s="8">
        <v>130659</v>
      </c>
      <c r="CK172" s="8">
        <v>879020</v>
      </c>
      <c r="CL172" s="8">
        <v>2062174</v>
      </c>
      <c r="CM172" s="8">
        <v>66980</v>
      </c>
      <c r="CN172" s="8">
        <v>924360</v>
      </c>
      <c r="CO172" s="8">
        <v>23723</v>
      </c>
      <c r="CP172" s="8">
        <v>81</v>
      </c>
      <c r="CQ172" s="10" t="s">
        <v>175</v>
      </c>
      <c r="CR172" s="8">
        <v>81676</v>
      </c>
      <c r="CS172" s="10">
        <v>5038</v>
      </c>
      <c r="CT172" s="10" t="s">
        <v>175</v>
      </c>
      <c r="CU172" s="8">
        <v>813842</v>
      </c>
      <c r="CV172" s="8">
        <v>3749300</v>
      </c>
      <c r="CW172" s="10" t="s">
        <v>175</v>
      </c>
      <c r="CX172" s="8">
        <v>97497</v>
      </c>
      <c r="CY172" s="8">
        <v>97497</v>
      </c>
      <c r="CZ172" s="10" t="s">
        <v>175</v>
      </c>
      <c r="DA172" s="10" t="s">
        <v>175</v>
      </c>
      <c r="DB172" s="10" t="s">
        <v>175</v>
      </c>
      <c r="DC172" s="10" t="s">
        <v>175</v>
      </c>
      <c r="DD172" s="10" t="s">
        <v>175</v>
      </c>
      <c r="DE172" s="10" t="s">
        <v>175</v>
      </c>
      <c r="DF172" s="10" t="s">
        <v>175</v>
      </c>
      <c r="DG172" s="10" t="s">
        <v>175</v>
      </c>
      <c r="DH172" s="10" t="s">
        <v>175</v>
      </c>
      <c r="DI172" s="66" t="s">
        <v>175</v>
      </c>
    </row>
    <row r="173" spans="15:113" x14ac:dyDescent="0.15">
      <c r="O173" s="65" t="s">
        <v>451</v>
      </c>
      <c r="P173" s="19" t="s">
        <v>452</v>
      </c>
      <c r="Q173" s="8">
        <v>7774855</v>
      </c>
      <c r="R173" s="8">
        <v>2609910</v>
      </c>
      <c r="S173" s="8">
        <v>699209</v>
      </c>
      <c r="T173" s="8">
        <v>3604470</v>
      </c>
      <c r="U173" s="8">
        <v>439570</v>
      </c>
      <c r="V173" s="10" t="s">
        <v>175</v>
      </c>
      <c r="W173" s="8">
        <v>248942</v>
      </c>
      <c r="X173" s="8">
        <v>300117</v>
      </c>
      <c r="Y173" s="8">
        <v>9360</v>
      </c>
      <c r="Z173" s="8">
        <v>28415</v>
      </c>
      <c r="AA173" s="8">
        <v>28251</v>
      </c>
      <c r="AB173" s="10" t="s">
        <v>175</v>
      </c>
      <c r="AC173" s="10" t="s">
        <v>175</v>
      </c>
      <c r="AD173" s="8">
        <v>909776</v>
      </c>
      <c r="AE173" s="8">
        <v>74376</v>
      </c>
      <c r="AF173" s="10" t="s">
        <v>175</v>
      </c>
      <c r="AG173" s="8">
        <v>81784</v>
      </c>
      <c r="AH173" s="10" t="s">
        <v>175</v>
      </c>
      <c r="AI173" s="8">
        <v>27053</v>
      </c>
      <c r="AJ173" s="8">
        <v>4243663</v>
      </c>
      <c r="AK173" s="8">
        <v>3728018</v>
      </c>
      <c r="AL173" s="8">
        <v>509530</v>
      </c>
      <c r="AM173" s="8">
        <v>6115</v>
      </c>
      <c r="AN173" s="8">
        <v>5528</v>
      </c>
      <c r="AO173" s="8">
        <v>13078</v>
      </c>
      <c r="AP173" s="8">
        <v>172609</v>
      </c>
      <c r="AQ173" s="8">
        <v>161107</v>
      </c>
      <c r="AR173" s="10" t="s">
        <v>175</v>
      </c>
      <c r="AS173" s="8">
        <v>39080</v>
      </c>
      <c r="AT173" s="10" t="s">
        <v>175</v>
      </c>
      <c r="AU173" s="8">
        <v>41215</v>
      </c>
      <c r="AV173" s="8">
        <v>46060</v>
      </c>
      <c r="AW173" s="8">
        <v>34752</v>
      </c>
      <c r="AX173" s="8">
        <v>8141</v>
      </c>
      <c r="AY173" s="8">
        <v>21511</v>
      </c>
      <c r="AZ173" s="8">
        <v>3405944</v>
      </c>
      <c r="BA173" s="8">
        <v>614649</v>
      </c>
      <c r="BB173" s="8">
        <v>361027</v>
      </c>
      <c r="BC173" s="8">
        <v>408247</v>
      </c>
      <c r="BD173" s="8">
        <v>608368</v>
      </c>
      <c r="BE173" s="10" t="s">
        <v>175</v>
      </c>
      <c r="BF173" s="8">
        <v>189637</v>
      </c>
      <c r="BG173" s="10" t="s">
        <v>175</v>
      </c>
      <c r="BH173" s="10" t="s">
        <v>175</v>
      </c>
      <c r="BI173" s="8">
        <v>19952</v>
      </c>
      <c r="BJ173" s="10" t="s">
        <v>175</v>
      </c>
      <c r="BK173" s="10">
        <v>548401</v>
      </c>
      <c r="BL173" s="10" t="s">
        <v>175</v>
      </c>
      <c r="BM173" s="10" t="s">
        <v>175</v>
      </c>
      <c r="BN173" s="10">
        <v>290150</v>
      </c>
      <c r="BO173" s="10" t="s">
        <v>175</v>
      </c>
      <c r="BP173" s="8">
        <v>365513</v>
      </c>
      <c r="BQ173" s="10" t="s">
        <v>175</v>
      </c>
      <c r="BR173" s="8">
        <v>1281778</v>
      </c>
      <c r="BS173" s="8">
        <v>719799</v>
      </c>
      <c r="BT173" s="8">
        <v>177015</v>
      </c>
      <c r="BU173" s="8">
        <v>221309</v>
      </c>
      <c r="BV173" s="8">
        <v>137019</v>
      </c>
      <c r="BW173" s="8">
        <v>6781</v>
      </c>
      <c r="BX173" s="10" t="s">
        <v>175</v>
      </c>
      <c r="BY173" s="10" t="s">
        <v>175</v>
      </c>
      <c r="BZ173" s="10" t="s">
        <v>175</v>
      </c>
      <c r="CA173" s="8">
        <v>31249</v>
      </c>
      <c r="CB173" s="8">
        <v>1599</v>
      </c>
      <c r="CC173" s="8">
        <v>144827</v>
      </c>
      <c r="CD173" s="8">
        <v>561979</v>
      </c>
      <c r="CE173" s="8">
        <v>7875</v>
      </c>
      <c r="CF173" s="10" t="s">
        <v>175</v>
      </c>
      <c r="CG173" s="8">
        <v>554104</v>
      </c>
      <c r="CH173" s="8">
        <v>7840</v>
      </c>
      <c r="CI173" s="8">
        <v>18241</v>
      </c>
      <c r="CJ173" s="8">
        <v>59492</v>
      </c>
      <c r="CK173" s="8">
        <v>846467</v>
      </c>
      <c r="CL173" s="8">
        <v>933571</v>
      </c>
      <c r="CM173" s="8">
        <v>121715</v>
      </c>
      <c r="CN173" s="8">
        <v>366738</v>
      </c>
      <c r="CO173" s="8">
        <v>16866</v>
      </c>
      <c r="CP173" s="8">
        <v>125</v>
      </c>
      <c r="CQ173" s="10" t="s">
        <v>175</v>
      </c>
      <c r="CR173" s="8">
        <v>11000</v>
      </c>
      <c r="CS173" s="10">
        <v>5688</v>
      </c>
      <c r="CT173" s="10" t="s">
        <v>175</v>
      </c>
      <c r="CU173" s="8">
        <v>333059</v>
      </c>
      <c r="CV173" s="8">
        <v>2775500</v>
      </c>
      <c r="CW173" s="10" t="s">
        <v>175</v>
      </c>
      <c r="CX173" s="8">
        <v>62184</v>
      </c>
      <c r="CY173" s="8">
        <v>61699</v>
      </c>
      <c r="CZ173" s="8">
        <v>267</v>
      </c>
      <c r="DA173" s="10" t="s">
        <v>175</v>
      </c>
      <c r="DB173" s="10" t="s">
        <v>175</v>
      </c>
      <c r="DC173" s="10" t="s">
        <v>175</v>
      </c>
      <c r="DD173" s="10" t="s">
        <v>175</v>
      </c>
      <c r="DE173" s="10" t="s">
        <v>175</v>
      </c>
      <c r="DF173" s="10" t="s">
        <v>175</v>
      </c>
      <c r="DG173" s="10" t="s">
        <v>175</v>
      </c>
      <c r="DH173" s="8">
        <v>218</v>
      </c>
      <c r="DI173" s="66" t="s">
        <v>175</v>
      </c>
    </row>
    <row r="174" spans="15:113" x14ac:dyDescent="0.15">
      <c r="O174" s="65" t="s">
        <v>453</v>
      </c>
      <c r="P174" s="19" t="s">
        <v>454</v>
      </c>
      <c r="Q174" s="8">
        <v>5272157</v>
      </c>
      <c r="R174" s="8">
        <v>1793197</v>
      </c>
      <c r="S174" s="8">
        <v>496300</v>
      </c>
      <c r="T174" s="8">
        <v>2494923</v>
      </c>
      <c r="U174" s="8">
        <v>354725</v>
      </c>
      <c r="V174" s="10" t="s">
        <v>175</v>
      </c>
      <c r="W174" s="10" t="s">
        <v>175</v>
      </c>
      <c r="X174" s="8">
        <v>386702</v>
      </c>
      <c r="Y174" s="8">
        <v>6712</v>
      </c>
      <c r="Z174" s="8">
        <v>20298</v>
      </c>
      <c r="AA174" s="8">
        <v>20082</v>
      </c>
      <c r="AB174" s="10" t="s">
        <v>175</v>
      </c>
      <c r="AC174" s="10" t="s">
        <v>175</v>
      </c>
      <c r="AD174" s="8">
        <v>696004</v>
      </c>
      <c r="AE174" s="8">
        <v>228012</v>
      </c>
      <c r="AF174" s="10" t="s">
        <v>175</v>
      </c>
      <c r="AG174" s="8">
        <v>105371</v>
      </c>
      <c r="AH174" s="10" t="s">
        <v>175</v>
      </c>
      <c r="AI174" s="8">
        <v>11591</v>
      </c>
      <c r="AJ174" s="8">
        <v>6252932</v>
      </c>
      <c r="AK174" s="8">
        <v>5769665</v>
      </c>
      <c r="AL174" s="8">
        <v>428459</v>
      </c>
      <c r="AM174" s="8">
        <v>54808</v>
      </c>
      <c r="AN174" s="8">
        <v>7614</v>
      </c>
      <c r="AO174" s="8">
        <v>46606</v>
      </c>
      <c r="AP174" s="8">
        <v>85412</v>
      </c>
      <c r="AQ174" s="8">
        <v>113484</v>
      </c>
      <c r="AR174" s="10" t="s">
        <v>175</v>
      </c>
      <c r="AS174" s="8">
        <v>11100</v>
      </c>
      <c r="AT174" s="10" t="s">
        <v>175</v>
      </c>
      <c r="AU174" s="8">
        <v>32471</v>
      </c>
      <c r="AV174" s="8">
        <v>35018</v>
      </c>
      <c r="AW174" s="8">
        <v>34895</v>
      </c>
      <c r="AX174" s="8">
        <v>8932</v>
      </c>
      <c r="AY174" s="8">
        <v>11378</v>
      </c>
      <c r="AZ174" s="8">
        <v>1849504</v>
      </c>
      <c r="BA174" s="8">
        <v>545840</v>
      </c>
      <c r="BB174" s="8">
        <v>107394</v>
      </c>
      <c r="BC174" s="8">
        <v>373253</v>
      </c>
      <c r="BD174" s="10">
        <v>359297</v>
      </c>
      <c r="BE174" s="10" t="s">
        <v>175</v>
      </c>
      <c r="BF174" s="8">
        <v>58377</v>
      </c>
      <c r="BG174" s="10" t="s">
        <v>175</v>
      </c>
      <c r="BH174" s="10" t="s">
        <v>175</v>
      </c>
      <c r="BI174" s="8">
        <v>10834</v>
      </c>
      <c r="BJ174" s="10" t="s">
        <v>175</v>
      </c>
      <c r="BK174" s="10">
        <v>116210</v>
      </c>
      <c r="BL174" s="10" t="s">
        <v>175</v>
      </c>
      <c r="BM174" s="10" t="s">
        <v>175</v>
      </c>
      <c r="BN174" s="10">
        <v>3934</v>
      </c>
      <c r="BO174" s="10" t="s">
        <v>175</v>
      </c>
      <c r="BP174" s="8">
        <v>274365</v>
      </c>
      <c r="BQ174" s="10" t="s">
        <v>175</v>
      </c>
      <c r="BR174" s="8">
        <v>1452009</v>
      </c>
      <c r="BS174" s="8">
        <v>1109123</v>
      </c>
      <c r="BT174" s="8">
        <v>55115</v>
      </c>
      <c r="BU174" s="8">
        <v>151350</v>
      </c>
      <c r="BV174" s="8">
        <v>81027</v>
      </c>
      <c r="BW174" s="10">
        <v>62436</v>
      </c>
      <c r="BX174" s="10" t="s">
        <v>175</v>
      </c>
      <c r="BY174" s="10" t="s">
        <v>175</v>
      </c>
      <c r="BZ174" s="10">
        <v>1438</v>
      </c>
      <c r="CA174" s="8">
        <v>1999</v>
      </c>
      <c r="CB174" s="10" t="s">
        <v>175</v>
      </c>
      <c r="CC174" s="8">
        <v>755758</v>
      </c>
      <c r="CD174" s="8">
        <v>342886</v>
      </c>
      <c r="CE174" s="10" t="s">
        <v>175</v>
      </c>
      <c r="CF174" s="10" t="s">
        <v>175</v>
      </c>
      <c r="CG174" s="8">
        <v>342886</v>
      </c>
      <c r="CH174" s="8">
        <v>27406</v>
      </c>
      <c r="CI174" s="8">
        <v>151908</v>
      </c>
      <c r="CJ174" s="8">
        <v>729674</v>
      </c>
      <c r="CK174" s="8">
        <v>593592</v>
      </c>
      <c r="CL174" s="8">
        <v>621801</v>
      </c>
      <c r="CM174" s="8">
        <v>210116</v>
      </c>
      <c r="CN174" s="8">
        <v>581026</v>
      </c>
      <c r="CO174" s="8">
        <v>7522</v>
      </c>
      <c r="CP174" s="8">
        <v>25</v>
      </c>
      <c r="CQ174" s="10" t="s">
        <v>175</v>
      </c>
      <c r="CR174" s="8">
        <v>21221</v>
      </c>
      <c r="CS174" s="10" t="s">
        <v>175</v>
      </c>
      <c r="CT174" s="10" t="s">
        <v>175</v>
      </c>
      <c r="CU174" s="8">
        <v>552258</v>
      </c>
      <c r="CV174" s="8">
        <v>1951153</v>
      </c>
      <c r="CW174" s="10" t="s">
        <v>175</v>
      </c>
      <c r="CX174" s="8">
        <v>85469</v>
      </c>
      <c r="CY174" s="8">
        <v>84664</v>
      </c>
      <c r="CZ174" s="8">
        <v>805</v>
      </c>
      <c r="DA174" s="10" t="s">
        <v>175</v>
      </c>
      <c r="DB174" s="10" t="s">
        <v>175</v>
      </c>
      <c r="DC174" s="10" t="s">
        <v>175</v>
      </c>
      <c r="DD174" s="10" t="s">
        <v>175</v>
      </c>
      <c r="DE174" s="10" t="s">
        <v>175</v>
      </c>
      <c r="DF174" s="10" t="s">
        <v>175</v>
      </c>
      <c r="DG174" s="10" t="s">
        <v>175</v>
      </c>
      <c r="DH174" s="10" t="s">
        <v>175</v>
      </c>
      <c r="DI174" s="66" t="s">
        <v>175</v>
      </c>
    </row>
    <row r="175" spans="15:113" x14ac:dyDescent="0.15">
      <c r="O175" s="65" t="s">
        <v>455</v>
      </c>
      <c r="P175" s="19" t="s">
        <v>456</v>
      </c>
      <c r="Q175" s="8">
        <v>5608936</v>
      </c>
      <c r="R175" s="8">
        <v>2069744</v>
      </c>
      <c r="S175" s="8">
        <v>596924</v>
      </c>
      <c r="T175" s="8">
        <v>2541216</v>
      </c>
      <c r="U175" s="8">
        <v>282109</v>
      </c>
      <c r="V175" s="10" t="s">
        <v>175</v>
      </c>
      <c r="W175" s="10" t="s">
        <v>175</v>
      </c>
      <c r="X175" s="8">
        <v>226705</v>
      </c>
      <c r="Y175" s="8">
        <v>8107</v>
      </c>
      <c r="Z175" s="8">
        <v>24525</v>
      </c>
      <c r="AA175" s="8">
        <v>24282</v>
      </c>
      <c r="AB175" s="10" t="s">
        <v>175</v>
      </c>
      <c r="AC175" s="10" t="s">
        <v>175</v>
      </c>
      <c r="AD175" s="8">
        <v>677101</v>
      </c>
      <c r="AE175" s="8">
        <v>102470</v>
      </c>
      <c r="AF175" s="10" t="s">
        <v>175</v>
      </c>
      <c r="AG175" s="8">
        <v>61835</v>
      </c>
      <c r="AH175" s="10" t="s">
        <v>175</v>
      </c>
      <c r="AI175" s="8">
        <v>20219</v>
      </c>
      <c r="AJ175" s="8">
        <v>3801082</v>
      </c>
      <c r="AK175" s="8">
        <v>3536574</v>
      </c>
      <c r="AL175" s="8">
        <v>264508</v>
      </c>
      <c r="AM175" s="10" t="s">
        <v>175</v>
      </c>
      <c r="AN175" s="8">
        <v>6845</v>
      </c>
      <c r="AO175" s="8">
        <v>4840</v>
      </c>
      <c r="AP175" s="8">
        <v>138889</v>
      </c>
      <c r="AQ175" s="8">
        <v>96284</v>
      </c>
      <c r="AR175" s="10" t="s">
        <v>175</v>
      </c>
      <c r="AS175" s="10" t="s">
        <v>175</v>
      </c>
      <c r="AT175" s="10" t="s">
        <v>175</v>
      </c>
      <c r="AU175" s="8">
        <v>69572</v>
      </c>
      <c r="AV175" s="10" t="s">
        <v>175</v>
      </c>
      <c r="AW175" s="8">
        <v>26712</v>
      </c>
      <c r="AX175" s="8">
        <v>8714</v>
      </c>
      <c r="AY175" s="8">
        <v>18569</v>
      </c>
      <c r="AZ175" s="8">
        <v>2285505</v>
      </c>
      <c r="BA175" s="8">
        <v>374131</v>
      </c>
      <c r="BB175" s="8">
        <v>370334</v>
      </c>
      <c r="BC175" s="8">
        <v>300132</v>
      </c>
      <c r="BD175" s="8">
        <v>438236</v>
      </c>
      <c r="BE175" s="10" t="s">
        <v>175</v>
      </c>
      <c r="BF175" s="8">
        <v>230785</v>
      </c>
      <c r="BG175" s="10" t="s">
        <v>175</v>
      </c>
      <c r="BH175" s="10" t="s">
        <v>175</v>
      </c>
      <c r="BI175" s="8">
        <v>55861</v>
      </c>
      <c r="BJ175" s="10" t="s">
        <v>175</v>
      </c>
      <c r="BK175" s="10">
        <v>194700</v>
      </c>
      <c r="BL175" s="10" t="s">
        <v>175</v>
      </c>
      <c r="BM175" s="10" t="s">
        <v>175</v>
      </c>
      <c r="BN175" s="10">
        <v>65521</v>
      </c>
      <c r="BO175" s="10" t="s">
        <v>175</v>
      </c>
      <c r="BP175" s="8">
        <v>255805</v>
      </c>
      <c r="BQ175" s="10" t="s">
        <v>175</v>
      </c>
      <c r="BR175" s="8">
        <v>1184064</v>
      </c>
      <c r="BS175" s="8">
        <v>763663</v>
      </c>
      <c r="BT175" s="8">
        <v>196350</v>
      </c>
      <c r="BU175" s="8">
        <v>149033</v>
      </c>
      <c r="BV175" s="8">
        <v>96750</v>
      </c>
      <c r="BW175" s="10" t="s">
        <v>175</v>
      </c>
      <c r="BX175" s="10" t="s">
        <v>175</v>
      </c>
      <c r="BY175" s="10" t="s">
        <v>175</v>
      </c>
      <c r="BZ175" s="10" t="s">
        <v>175</v>
      </c>
      <c r="CA175" s="8">
        <v>2619</v>
      </c>
      <c r="CB175" s="10" t="s">
        <v>175</v>
      </c>
      <c r="CC175" s="8">
        <v>318911</v>
      </c>
      <c r="CD175" s="8">
        <v>420401</v>
      </c>
      <c r="CE175" s="8">
        <v>30004</v>
      </c>
      <c r="CF175" s="10">
        <v>946</v>
      </c>
      <c r="CG175" s="8">
        <v>389451</v>
      </c>
      <c r="CH175" s="8">
        <v>6688</v>
      </c>
      <c r="CI175" s="8">
        <v>13984</v>
      </c>
      <c r="CJ175" s="8">
        <v>17301</v>
      </c>
      <c r="CK175" s="8">
        <v>232659</v>
      </c>
      <c r="CL175" s="8">
        <v>756706</v>
      </c>
      <c r="CM175" s="8">
        <v>103844</v>
      </c>
      <c r="CN175" s="8">
        <v>385425</v>
      </c>
      <c r="CO175" s="8">
        <v>17144</v>
      </c>
      <c r="CP175" s="8">
        <v>68</v>
      </c>
      <c r="CQ175" s="10" t="s">
        <v>175</v>
      </c>
      <c r="CR175" s="8">
        <v>13001</v>
      </c>
      <c r="CS175" s="10">
        <v>4968</v>
      </c>
      <c r="CT175" s="10" t="s">
        <v>175</v>
      </c>
      <c r="CU175" s="8">
        <v>350244</v>
      </c>
      <c r="CV175" s="8">
        <v>1650600</v>
      </c>
      <c r="CW175" s="10" t="s">
        <v>175</v>
      </c>
      <c r="CX175" s="8">
        <v>38047</v>
      </c>
      <c r="CY175" s="8">
        <v>37438</v>
      </c>
      <c r="CZ175" s="10" t="s">
        <v>175</v>
      </c>
      <c r="DA175" s="8">
        <v>609</v>
      </c>
      <c r="DB175" s="10" t="s">
        <v>175</v>
      </c>
      <c r="DC175" s="8">
        <v>609</v>
      </c>
      <c r="DD175" s="10" t="s">
        <v>175</v>
      </c>
      <c r="DE175" s="10" t="s">
        <v>175</v>
      </c>
      <c r="DF175" s="10" t="s">
        <v>175</v>
      </c>
      <c r="DG175" s="10" t="s">
        <v>175</v>
      </c>
      <c r="DH175" s="10" t="s">
        <v>175</v>
      </c>
      <c r="DI175" s="66" t="s">
        <v>175</v>
      </c>
    </row>
    <row r="176" spans="15:113" x14ac:dyDescent="0.15">
      <c r="O176" s="65" t="s">
        <v>457</v>
      </c>
      <c r="P176" s="19" t="s">
        <v>458</v>
      </c>
      <c r="Q176" s="8">
        <v>4769535</v>
      </c>
      <c r="R176" s="8">
        <v>1766500</v>
      </c>
      <c r="S176" s="8">
        <v>266084</v>
      </c>
      <c r="T176" s="8">
        <v>2324968</v>
      </c>
      <c r="U176" s="8">
        <v>296012</v>
      </c>
      <c r="V176" s="10" t="s">
        <v>175</v>
      </c>
      <c r="W176" s="10" t="s">
        <v>175</v>
      </c>
      <c r="X176" s="8">
        <v>262528</v>
      </c>
      <c r="Y176" s="8">
        <v>6782</v>
      </c>
      <c r="Z176" s="8">
        <v>20528</v>
      </c>
      <c r="AA176" s="10">
        <v>20336</v>
      </c>
      <c r="AB176" s="10" t="s">
        <v>175</v>
      </c>
      <c r="AC176" s="10" t="s">
        <v>175</v>
      </c>
      <c r="AD176" s="8">
        <v>688019</v>
      </c>
      <c r="AE176" s="10">
        <v>48460</v>
      </c>
      <c r="AF176" s="10" t="s">
        <v>175</v>
      </c>
      <c r="AG176" s="8">
        <v>71617</v>
      </c>
      <c r="AH176" s="10" t="s">
        <v>175</v>
      </c>
      <c r="AI176" s="8">
        <v>18545</v>
      </c>
      <c r="AJ176" s="8">
        <v>5699940</v>
      </c>
      <c r="AK176" s="8">
        <v>5207702</v>
      </c>
      <c r="AL176" s="8">
        <v>444098</v>
      </c>
      <c r="AM176" s="8">
        <v>48140</v>
      </c>
      <c r="AN176" s="8">
        <v>4984</v>
      </c>
      <c r="AO176" s="8">
        <v>7630</v>
      </c>
      <c r="AP176" s="8">
        <v>90250</v>
      </c>
      <c r="AQ176" s="8">
        <v>205332</v>
      </c>
      <c r="AR176" s="10" t="s">
        <v>175</v>
      </c>
      <c r="AS176" s="8">
        <v>6356</v>
      </c>
      <c r="AT176" s="10" t="s">
        <v>175</v>
      </c>
      <c r="AU176" s="8">
        <v>86437</v>
      </c>
      <c r="AV176" s="8">
        <v>55672</v>
      </c>
      <c r="AW176" s="8">
        <v>56867</v>
      </c>
      <c r="AX176" s="8">
        <v>9304</v>
      </c>
      <c r="AY176" s="8">
        <v>18934</v>
      </c>
      <c r="AZ176" s="8">
        <v>2292442</v>
      </c>
      <c r="BA176" s="8">
        <v>405943</v>
      </c>
      <c r="BB176" s="8">
        <v>188211</v>
      </c>
      <c r="BC176" s="8">
        <v>378263</v>
      </c>
      <c r="BD176" s="10">
        <v>404818</v>
      </c>
      <c r="BE176" s="10" t="s">
        <v>175</v>
      </c>
      <c r="BF176" s="8">
        <v>493172</v>
      </c>
      <c r="BG176" s="10" t="s">
        <v>175</v>
      </c>
      <c r="BH176" s="10" t="s">
        <v>175</v>
      </c>
      <c r="BI176" s="8">
        <v>27179</v>
      </c>
      <c r="BJ176" s="10" t="s">
        <v>175</v>
      </c>
      <c r="BK176" s="10" t="s">
        <v>175</v>
      </c>
      <c r="BL176" s="10" t="s">
        <v>175</v>
      </c>
      <c r="BM176" s="10" t="s">
        <v>175</v>
      </c>
      <c r="BN176" s="10">
        <v>14275</v>
      </c>
      <c r="BO176" s="10" t="s">
        <v>175</v>
      </c>
      <c r="BP176" s="8">
        <v>380581</v>
      </c>
      <c r="BQ176" s="10" t="s">
        <v>175</v>
      </c>
      <c r="BR176" s="8">
        <v>1138819</v>
      </c>
      <c r="BS176" s="8">
        <v>653396</v>
      </c>
      <c r="BT176" s="8">
        <v>88197</v>
      </c>
      <c r="BU176" s="8">
        <v>184130</v>
      </c>
      <c r="BV176" s="8">
        <v>91468</v>
      </c>
      <c r="BW176" s="8">
        <v>2929</v>
      </c>
      <c r="BX176" s="10" t="s">
        <v>175</v>
      </c>
      <c r="BY176" s="10" t="s">
        <v>175</v>
      </c>
      <c r="BZ176" s="10" t="s">
        <v>175</v>
      </c>
      <c r="CA176" s="8">
        <v>18095</v>
      </c>
      <c r="CB176" s="10" t="s">
        <v>175</v>
      </c>
      <c r="CC176" s="8">
        <v>268577</v>
      </c>
      <c r="CD176" s="8">
        <v>485423</v>
      </c>
      <c r="CE176" s="8">
        <v>17926</v>
      </c>
      <c r="CF176" s="10" t="s">
        <v>175</v>
      </c>
      <c r="CG176" s="8">
        <v>467497</v>
      </c>
      <c r="CH176" s="8">
        <v>60498</v>
      </c>
      <c r="CI176" s="8">
        <v>3427</v>
      </c>
      <c r="CJ176" s="8">
        <v>15310</v>
      </c>
      <c r="CK176" s="8">
        <v>15260</v>
      </c>
      <c r="CL176" s="8">
        <v>1560349</v>
      </c>
      <c r="CM176" s="8">
        <v>169630</v>
      </c>
      <c r="CN176" s="8">
        <v>389583</v>
      </c>
      <c r="CO176" s="8">
        <v>12690</v>
      </c>
      <c r="CP176" s="8">
        <v>38</v>
      </c>
      <c r="CQ176" s="10" t="s">
        <v>175</v>
      </c>
      <c r="CR176" s="8">
        <v>33294</v>
      </c>
      <c r="CS176" s="10" t="s">
        <v>175</v>
      </c>
      <c r="CT176" s="10" t="s">
        <v>175</v>
      </c>
      <c r="CU176" s="8">
        <v>343561</v>
      </c>
      <c r="CV176" s="8">
        <v>2871696</v>
      </c>
      <c r="CW176" s="10" t="s">
        <v>175</v>
      </c>
      <c r="CX176" s="8">
        <v>18148</v>
      </c>
      <c r="CY176" s="8">
        <v>18133</v>
      </c>
      <c r="CZ176" s="8">
        <v>15</v>
      </c>
      <c r="DA176" s="10" t="s">
        <v>175</v>
      </c>
      <c r="DB176" s="10" t="s">
        <v>175</v>
      </c>
      <c r="DC176" s="10" t="s">
        <v>175</v>
      </c>
      <c r="DD176" s="10" t="s">
        <v>175</v>
      </c>
      <c r="DE176" s="10" t="s">
        <v>175</v>
      </c>
      <c r="DF176" s="10" t="s">
        <v>175</v>
      </c>
      <c r="DG176" s="10" t="s">
        <v>175</v>
      </c>
      <c r="DH176" s="10" t="s">
        <v>175</v>
      </c>
      <c r="DI176" s="66" t="s">
        <v>175</v>
      </c>
    </row>
    <row r="177" spans="15:113" x14ac:dyDescent="0.15">
      <c r="O177" s="65" t="s">
        <v>459</v>
      </c>
      <c r="P177" s="19" t="s">
        <v>460</v>
      </c>
      <c r="Q177" s="8">
        <v>21985764</v>
      </c>
      <c r="R177" s="8">
        <v>5495227</v>
      </c>
      <c r="S177" s="8">
        <v>2340612</v>
      </c>
      <c r="T177" s="8">
        <v>12838939</v>
      </c>
      <c r="U177" s="8">
        <v>1040835</v>
      </c>
      <c r="V177" s="10" t="s">
        <v>175</v>
      </c>
      <c r="W177" s="10" t="s">
        <v>175</v>
      </c>
      <c r="X177" s="8">
        <v>832840</v>
      </c>
      <c r="Y177" s="8">
        <v>19844</v>
      </c>
      <c r="Z177" s="8">
        <v>60348</v>
      </c>
      <c r="AA177" s="10">
        <v>60132</v>
      </c>
      <c r="AB177" s="10" t="s">
        <v>175</v>
      </c>
      <c r="AC177" s="10" t="s">
        <v>175</v>
      </c>
      <c r="AD177" s="8">
        <v>1710701</v>
      </c>
      <c r="AE177" s="10">
        <v>13659</v>
      </c>
      <c r="AF177" s="10" t="s">
        <v>175</v>
      </c>
      <c r="AG177" s="8">
        <v>107949</v>
      </c>
      <c r="AH177" s="10" t="s">
        <v>175</v>
      </c>
      <c r="AI177" s="8">
        <v>68614</v>
      </c>
      <c r="AJ177" s="8">
        <v>4803505</v>
      </c>
      <c r="AK177" s="8">
        <v>1050078</v>
      </c>
      <c r="AL177" s="8">
        <v>143519</v>
      </c>
      <c r="AM177" s="8">
        <v>3609908</v>
      </c>
      <c r="AN177" s="8">
        <v>11041</v>
      </c>
      <c r="AO177" s="8">
        <v>191</v>
      </c>
      <c r="AP177" s="8">
        <v>346000</v>
      </c>
      <c r="AQ177" s="8">
        <v>386135</v>
      </c>
      <c r="AR177" s="10" t="s">
        <v>175</v>
      </c>
      <c r="AS177" s="10">
        <v>29533</v>
      </c>
      <c r="AT177" s="10" t="s">
        <v>175</v>
      </c>
      <c r="AU177" s="8">
        <v>75099</v>
      </c>
      <c r="AV177" s="8">
        <v>30593</v>
      </c>
      <c r="AW177" s="8">
        <v>250910</v>
      </c>
      <c r="AX177" s="8">
        <v>14478</v>
      </c>
      <c r="AY177" s="8">
        <v>74904</v>
      </c>
      <c r="AZ177" s="8">
        <v>6015017</v>
      </c>
      <c r="BA177" s="8">
        <v>1244074</v>
      </c>
      <c r="BB177" s="8">
        <v>741940</v>
      </c>
      <c r="BC177" s="8">
        <v>581010</v>
      </c>
      <c r="BD177" s="8">
        <v>1362989</v>
      </c>
      <c r="BE177" s="10" t="s">
        <v>175</v>
      </c>
      <c r="BF177" s="8">
        <v>274066</v>
      </c>
      <c r="BG177" s="10" t="s">
        <v>175</v>
      </c>
      <c r="BH177" s="10" t="s">
        <v>175</v>
      </c>
      <c r="BI177" s="8">
        <v>33059</v>
      </c>
      <c r="BJ177" s="10" t="s">
        <v>175</v>
      </c>
      <c r="BK177" s="10">
        <v>1238296</v>
      </c>
      <c r="BL177" s="10" t="s">
        <v>175</v>
      </c>
      <c r="BM177" s="10" t="s">
        <v>175</v>
      </c>
      <c r="BN177" s="10">
        <v>3129</v>
      </c>
      <c r="BO177" s="10" t="s">
        <v>175</v>
      </c>
      <c r="BP177" s="8">
        <v>536454</v>
      </c>
      <c r="BQ177" s="10" t="s">
        <v>175</v>
      </c>
      <c r="BR177" s="8">
        <v>2583883</v>
      </c>
      <c r="BS177" s="8">
        <v>1680976</v>
      </c>
      <c r="BT177" s="8">
        <v>388655</v>
      </c>
      <c r="BU177" s="8">
        <v>272022</v>
      </c>
      <c r="BV177" s="8">
        <v>261994</v>
      </c>
      <c r="BW177" s="8">
        <v>87824</v>
      </c>
      <c r="BX177" s="10" t="s">
        <v>175</v>
      </c>
      <c r="BY177" s="10">
        <v>416</v>
      </c>
      <c r="BZ177" s="10" t="s">
        <v>175</v>
      </c>
      <c r="CA177" s="8">
        <v>41362</v>
      </c>
      <c r="CB177" s="10" t="s">
        <v>175</v>
      </c>
      <c r="CC177" s="8">
        <v>628703</v>
      </c>
      <c r="CD177" s="8">
        <v>902907</v>
      </c>
      <c r="CE177" s="8">
        <v>42403</v>
      </c>
      <c r="CF177" s="10" t="s">
        <v>175</v>
      </c>
      <c r="CG177" s="8">
        <v>860504</v>
      </c>
      <c r="CH177" s="8">
        <v>29692</v>
      </c>
      <c r="CI177" s="8">
        <v>44152</v>
      </c>
      <c r="CJ177" s="8">
        <v>33028</v>
      </c>
      <c r="CK177" s="8">
        <v>1653950</v>
      </c>
      <c r="CL177" s="8">
        <v>3144401</v>
      </c>
      <c r="CM177" s="8">
        <v>229038</v>
      </c>
      <c r="CN177" s="8">
        <v>1029741</v>
      </c>
      <c r="CO177" s="8">
        <v>44459</v>
      </c>
      <c r="CP177" s="8">
        <v>551</v>
      </c>
      <c r="CQ177" s="10" t="s">
        <v>175</v>
      </c>
      <c r="CR177" s="8">
        <v>191364</v>
      </c>
      <c r="CS177" s="10" t="s">
        <v>175</v>
      </c>
      <c r="CT177" s="10" t="s">
        <v>175</v>
      </c>
      <c r="CU177" s="8">
        <v>793367</v>
      </c>
      <c r="CV177" s="8">
        <v>981400</v>
      </c>
      <c r="CW177" s="10" t="s">
        <v>175</v>
      </c>
      <c r="CX177" s="8">
        <v>44819</v>
      </c>
      <c r="CY177" s="8">
        <v>43620</v>
      </c>
      <c r="CZ177" s="8">
        <v>940</v>
      </c>
      <c r="DA177" s="10" t="s">
        <v>175</v>
      </c>
      <c r="DB177" s="10" t="s">
        <v>175</v>
      </c>
      <c r="DC177" s="10" t="s">
        <v>175</v>
      </c>
      <c r="DD177" s="10" t="s">
        <v>175</v>
      </c>
      <c r="DE177" s="10" t="s">
        <v>175</v>
      </c>
      <c r="DF177" s="8">
        <v>259</v>
      </c>
      <c r="DG177" s="10" t="s">
        <v>175</v>
      </c>
      <c r="DH177" s="10" t="s">
        <v>175</v>
      </c>
      <c r="DI177" s="66" t="s">
        <v>175</v>
      </c>
    </row>
    <row r="178" spans="15:113" x14ac:dyDescent="0.15">
      <c r="O178" s="65" t="s">
        <v>461</v>
      </c>
      <c r="P178" s="19" t="s">
        <v>462</v>
      </c>
      <c r="Q178" s="8">
        <v>3926246</v>
      </c>
      <c r="R178" s="8">
        <v>1517711</v>
      </c>
      <c r="S178" s="8">
        <v>173990</v>
      </c>
      <c r="T178" s="8">
        <v>1845910</v>
      </c>
      <c r="U178" s="8">
        <v>241435</v>
      </c>
      <c r="V178" s="8">
        <v>3047</v>
      </c>
      <c r="W178" s="10" t="s">
        <v>175</v>
      </c>
      <c r="X178" s="8">
        <v>267816</v>
      </c>
      <c r="Y178" s="8">
        <v>5472</v>
      </c>
      <c r="Z178" s="8">
        <v>16637</v>
      </c>
      <c r="AA178" s="8">
        <v>16569</v>
      </c>
      <c r="AB178" s="10" t="s">
        <v>175</v>
      </c>
      <c r="AC178" s="10" t="s">
        <v>175</v>
      </c>
      <c r="AD178" s="8">
        <v>564590</v>
      </c>
      <c r="AE178" s="8">
        <v>135149</v>
      </c>
      <c r="AF178" s="10" t="s">
        <v>175</v>
      </c>
      <c r="AG178" s="8">
        <v>73052</v>
      </c>
      <c r="AH178" s="10" t="s">
        <v>175</v>
      </c>
      <c r="AI178" s="8">
        <v>12986</v>
      </c>
      <c r="AJ178" s="8">
        <v>5892618</v>
      </c>
      <c r="AK178" s="8">
        <v>5549249</v>
      </c>
      <c r="AL178" s="8">
        <v>337388</v>
      </c>
      <c r="AM178" s="8">
        <v>5981</v>
      </c>
      <c r="AN178" s="8">
        <v>2964</v>
      </c>
      <c r="AO178" s="10" t="s">
        <v>175</v>
      </c>
      <c r="AP178" s="8">
        <v>80174</v>
      </c>
      <c r="AQ178" s="8">
        <v>68577</v>
      </c>
      <c r="AR178" s="10" t="s">
        <v>175</v>
      </c>
      <c r="AS178" s="10">
        <v>10737</v>
      </c>
      <c r="AT178" s="10" t="s">
        <v>175</v>
      </c>
      <c r="AU178" s="10" t="s">
        <v>175</v>
      </c>
      <c r="AV178" s="8">
        <v>34655</v>
      </c>
      <c r="AW178" s="8">
        <v>23185</v>
      </c>
      <c r="AX178" s="10" t="s">
        <v>175</v>
      </c>
      <c r="AY178" s="8">
        <v>74789</v>
      </c>
      <c r="AZ178" s="8">
        <v>2020666</v>
      </c>
      <c r="BA178" s="8">
        <v>283452</v>
      </c>
      <c r="BB178" s="8">
        <v>335086</v>
      </c>
      <c r="BC178" s="8">
        <v>319476</v>
      </c>
      <c r="BD178" s="10">
        <v>315102</v>
      </c>
      <c r="BE178" s="10" t="s">
        <v>175</v>
      </c>
      <c r="BF178" s="8">
        <v>130089</v>
      </c>
      <c r="BG178" s="10" t="s">
        <v>175</v>
      </c>
      <c r="BH178" s="10" t="s">
        <v>175</v>
      </c>
      <c r="BI178" s="8">
        <v>12720</v>
      </c>
      <c r="BJ178" s="10" t="s">
        <v>175</v>
      </c>
      <c r="BK178" s="10">
        <v>3600</v>
      </c>
      <c r="BL178" s="10">
        <v>108606</v>
      </c>
      <c r="BM178" s="10" t="s">
        <v>175</v>
      </c>
      <c r="BN178" s="10">
        <v>43554</v>
      </c>
      <c r="BO178" s="10" t="s">
        <v>175</v>
      </c>
      <c r="BP178" s="8">
        <v>468981</v>
      </c>
      <c r="BQ178" s="10" t="s">
        <v>175</v>
      </c>
      <c r="BR178" s="8">
        <v>1171061</v>
      </c>
      <c r="BS178" s="8">
        <v>701299</v>
      </c>
      <c r="BT178" s="8">
        <v>165735</v>
      </c>
      <c r="BU178" s="10">
        <v>159971</v>
      </c>
      <c r="BV178" s="10">
        <v>71072</v>
      </c>
      <c r="BW178" s="8">
        <v>104540</v>
      </c>
      <c r="BX178" s="10" t="s">
        <v>175</v>
      </c>
      <c r="BY178" s="10" t="s">
        <v>175</v>
      </c>
      <c r="BZ178" s="10" t="s">
        <v>175</v>
      </c>
      <c r="CA178" s="8">
        <v>21329</v>
      </c>
      <c r="CB178" s="10" t="s">
        <v>175</v>
      </c>
      <c r="CC178" s="8">
        <v>178652</v>
      </c>
      <c r="CD178" s="8">
        <v>469762</v>
      </c>
      <c r="CE178" s="8">
        <v>14072</v>
      </c>
      <c r="CF178" s="10" t="s">
        <v>175</v>
      </c>
      <c r="CG178" s="8">
        <v>455690</v>
      </c>
      <c r="CH178" s="8">
        <v>35462</v>
      </c>
      <c r="CI178" s="8">
        <v>28773</v>
      </c>
      <c r="CJ178" s="8">
        <v>155636</v>
      </c>
      <c r="CK178" s="8">
        <v>292383</v>
      </c>
      <c r="CL178" s="8">
        <v>430617</v>
      </c>
      <c r="CM178" s="8">
        <v>153320</v>
      </c>
      <c r="CN178" s="8">
        <v>413601</v>
      </c>
      <c r="CO178" s="8">
        <v>23824</v>
      </c>
      <c r="CP178" s="8">
        <v>25</v>
      </c>
      <c r="CQ178" s="10" t="s">
        <v>175</v>
      </c>
      <c r="CR178" s="8">
        <v>17264</v>
      </c>
      <c r="CS178" s="10" t="s">
        <v>175</v>
      </c>
      <c r="CT178" s="10" t="s">
        <v>175</v>
      </c>
      <c r="CU178" s="8">
        <v>372488</v>
      </c>
      <c r="CV178" s="8">
        <v>1367500</v>
      </c>
      <c r="CW178" s="10" t="s">
        <v>175</v>
      </c>
      <c r="CX178" s="8">
        <v>27503</v>
      </c>
      <c r="CY178" s="8">
        <v>27503</v>
      </c>
      <c r="CZ178" s="10" t="s">
        <v>175</v>
      </c>
      <c r="DA178" s="10" t="s">
        <v>175</v>
      </c>
      <c r="DB178" s="10" t="s">
        <v>175</v>
      </c>
      <c r="DC178" s="10" t="s">
        <v>175</v>
      </c>
      <c r="DD178" s="10" t="s">
        <v>175</v>
      </c>
      <c r="DE178" s="10" t="s">
        <v>175</v>
      </c>
      <c r="DF178" s="10" t="s">
        <v>175</v>
      </c>
      <c r="DG178" s="10" t="s">
        <v>175</v>
      </c>
      <c r="DH178" s="10" t="s">
        <v>175</v>
      </c>
      <c r="DI178" s="66" t="s">
        <v>175</v>
      </c>
    </row>
    <row r="179" spans="15:113" x14ac:dyDescent="0.15">
      <c r="O179" s="65" t="s">
        <v>463</v>
      </c>
      <c r="P179" s="19" t="s">
        <v>464</v>
      </c>
      <c r="Q179" s="8">
        <v>5044934</v>
      </c>
      <c r="R179" s="8">
        <v>2045086</v>
      </c>
      <c r="S179" s="8">
        <v>195872</v>
      </c>
      <c r="T179" s="8">
        <v>2199859</v>
      </c>
      <c r="U179" s="8">
        <v>390025</v>
      </c>
      <c r="V179" s="10" t="s">
        <v>175</v>
      </c>
      <c r="W179" s="10" t="s">
        <v>175</v>
      </c>
      <c r="X179" s="8">
        <v>280580</v>
      </c>
      <c r="Y179" s="8">
        <v>7217</v>
      </c>
      <c r="Z179" s="8">
        <v>21993</v>
      </c>
      <c r="AA179" s="10">
        <v>21971</v>
      </c>
      <c r="AB179" s="10" t="s">
        <v>175</v>
      </c>
      <c r="AC179" s="10" t="s">
        <v>175</v>
      </c>
      <c r="AD179" s="8">
        <v>731024</v>
      </c>
      <c r="AE179" s="10">
        <v>23208</v>
      </c>
      <c r="AF179" s="10" t="s">
        <v>175</v>
      </c>
      <c r="AG179" s="8">
        <v>76644</v>
      </c>
      <c r="AH179" s="10" t="s">
        <v>175</v>
      </c>
      <c r="AI179" s="8">
        <v>20149</v>
      </c>
      <c r="AJ179" s="8">
        <v>6799741</v>
      </c>
      <c r="AK179" s="8">
        <v>6375791</v>
      </c>
      <c r="AL179" s="8">
        <v>366586</v>
      </c>
      <c r="AM179" s="8">
        <v>57364</v>
      </c>
      <c r="AN179" s="8">
        <v>5355</v>
      </c>
      <c r="AO179" s="8">
        <v>24283</v>
      </c>
      <c r="AP179" s="8">
        <v>180974</v>
      </c>
      <c r="AQ179" s="8">
        <v>94633</v>
      </c>
      <c r="AR179" s="10" t="s">
        <v>175</v>
      </c>
      <c r="AS179" s="10">
        <v>12889</v>
      </c>
      <c r="AT179" s="10" t="s">
        <v>175</v>
      </c>
      <c r="AU179" s="8">
        <v>34542</v>
      </c>
      <c r="AV179" s="8">
        <v>11928</v>
      </c>
      <c r="AW179" s="8">
        <v>35274</v>
      </c>
      <c r="AX179" s="8">
        <v>8762</v>
      </c>
      <c r="AY179" s="8">
        <v>53677</v>
      </c>
      <c r="AZ179" s="8">
        <v>3342547</v>
      </c>
      <c r="BA179" s="8">
        <v>690620</v>
      </c>
      <c r="BB179" s="8">
        <v>515100</v>
      </c>
      <c r="BC179" s="8">
        <v>442675</v>
      </c>
      <c r="BD179" s="10">
        <v>462828</v>
      </c>
      <c r="BE179" s="10" t="s">
        <v>175</v>
      </c>
      <c r="BF179" s="8">
        <v>390782</v>
      </c>
      <c r="BG179" s="10" t="s">
        <v>175</v>
      </c>
      <c r="BH179" s="10" t="s">
        <v>175</v>
      </c>
      <c r="BI179" s="8">
        <v>18718</v>
      </c>
      <c r="BJ179" s="10" t="s">
        <v>175</v>
      </c>
      <c r="BK179" s="10">
        <v>76184</v>
      </c>
      <c r="BL179" s="10">
        <v>191667</v>
      </c>
      <c r="BM179" s="10" t="s">
        <v>175</v>
      </c>
      <c r="BN179" s="10">
        <v>15370</v>
      </c>
      <c r="BO179" s="10" t="s">
        <v>175</v>
      </c>
      <c r="BP179" s="8">
        <v>538603</v>
      </c>
      <c r="BQ179" s="10" t="s">
        <v>175</v>
      </c>
      <c r="BR179" s="8">
        <v>1636019</v>
      </c>
      <c r="BS179" s="8">
        <v>971512</v>
      </c>
      <c r="BT179" s="8">
        <v>177803</v>
      </c>
      <c r="BU179" s="8">
        <v>209820</v>
      </c>
      <c r="BV179" s="8">
        <v>105501</v>
      </c>
      <c r="BW179" s="10">
        <v>48958</v>
      </c>
      <c r="BX179" s="10" t="s">
        <v>175</v>
      </c>
      <c r="BY179" s="10">
        <v>3402</v>
      </c>
      <c r="BZ179" s="10">
        <v>780</v>
      </c>
      <c r="CA179" s="8">
        <v>23648</v>
      </c>
      <c r="CB179" s="10">
        <v>18697</v>
      </c>
      <c r="CC179" s="8">
        <v>382903</v>
      </c>
      <c r="CD179" s="8">
        <v>664507</v>
      </c>
      <c r="CE179" s="8">
        <v>52758</v>
      </c>
      <c r="CF179" s="10" t="s">
        <v>175</v>
      </c>
      <c r="CG179" s="8">
        <v>611749</v>
      </c>
      <c r="CH179" s="8">
        <v>31055</v>
      </c>
      <c r="CI179" s="8">
        <v>3159</v>
      </c>
      <c r="CJ179" s="8">
        <v>78942</v>
      </c>
      <c r="CK179" s="8">
        <v>519841</v>
      </c>
      <c r="CL179" s="8">
        <v>1417227</v>
      </c>
      <c r="CM179" s="8">
        <v>706702</v>
      </c>
      <c r="CN179" s="8">
        <v>424163</v>
      </c>
      <c r="CO179" s="8">
        <v>9896</v>
      </c>
      <c r="CP179" s="8">
        <v>27</v>
      </c>
      <c r="CQ179" s="10" t="s">
        <v>175</v>
      </c>
      <c r="CR179" s="8">
        <v>17781</v>
      </c>
      <c r="CS179" s="10" t="s">
        <v>175</v>
      </c>
      <c r="CT179" s="10" t="s">
        <v>175</v>
      </c>
      <c r="CU179" s="8">
        <v>396459</v>
      </c>
      <c r="CV179" s="8">
        <v>2014500</v>
      </c>
      <c r="CW179" s="10" t="s">
        <v>175</v>
      </c>
      <c r="CX179" s="8">
        <v>87317</v>
      </c>
      <c r="CY179" s="8">
        <v>86953</v>
      </c>
      <c r="CZ179" s="8">
        <v>364</v>
      </c>
      <c r="DA179" s="10" t="s">
        <v>175</v>
      </c>
      <c r="DB179" s="10" t="s">
        <v>175</v>
      </c>
      <c r="DC179" s="10" t="s">
        <v>175</v>
      </c>
      <c r="DD179" s="10" t="s">
        <v>175</v>
      </c>
      <c r="DE179" s="10" t="s">
        <v>175</v>
      </c>
      <c r="DF179" s="10" t="s">
        <v>175</v>
      </c>
      <c r="DG179" s="10" t="s">
        <v>175</v>
      </c>
      <c r="DH179" s="10" t="s">
        <v>175</v>
      </c>
      <c r="DI179" s="66" t="s">
        <v>175</v>
      </c>
    </row>
    <row r="180" spans="15:113" x14ac:dyDescent="0.15">
      <c r="O180" s="65" t="s">
        <v>465</v>
      </c>
      <c r="P180" s="19" t="s">
        <v>466</v>
      </c>
      <c r="Q180" s="8">
        <v>8193010</v>
      </c>
      <c r="R180" s="8">
        <v>2813656</v>
      </c>
      <c r="S180" s="8">
        <v>1192401</v>
      </c>
      <c r="T180" s="8">
        <v>3395162</v>
      </c>
      <c r="U180" s="8">
        <v>270999</v>
      </c>
      <c r="V180" s="10" t="s">
        <v>175</v>
      </c>
      <c r="W180" s="8">
        <v>395278</v>
      </c>
      <c r="X180" s="8">
        <v>251736</v>
      </c>
      <c r="Y180" s="8">
        <v>10102</v>
      </c>
      <c r="Z180" s="8">
        <v>30783</v>
      </c>
      <c r="AA180" s="10">
        <v>30746</v>
      </c>
      <c r="AB180" s="10" t="s">
        <v>175</v>
      </c>
      <c r="AC180" s="10" t="s">
        <v>175</v>
      </c>
      <c r="AD180" s="8">
        <v>799702</v>
      </c>
      <c r="AE180" s="10">
        <v>111725</v>
      </c>
      <c r="AF180" s="10" t="s">
        <v>175</v>
      </c>
      <c r="AG180" s="8">
        <v>68754</v>
      </c>
      <c r="AH180" s="10" t="s">
        <v>175</v>
      </c>
      <c r="AI180" s="8">
        <v>68731</v>
      </c>
      <c r="AJ180" s="8">
        <v>2596171</v>
      </c>
      <c r="AK180" s="8">
        <v>2292877</v>
      </c>
      <c r="AL180" s="8">
        <v>297758</v>
      </c>
      <c r="AM180" s="8">
        <v>5536</v>
      </c>
      <c r="AN180" s="8">
        <v>4827</v>
      </c>
      <c r="AO180" s="8">
        <v>4199</v>
      </c>
      <c r="AP180" s="8">
        <v>35574</v>
      </c>
      <c r="AQ180" s="8">
        <v>381994</v>
      </c>
      <c r="AR180" s="10" t="s">
        <v>175</v>
      </c>
      <c r="AS180" s="10">
        <v>31971</v>
      </c>
      <c r="AT180" s="10" t="s">
        <v>175</v>
      </c>
      <c r="AU180" s="8">
        <v>275922</v>
      </c>
      <c r="AV180" s="8">
        <v>13035</v>
      </c>
      <c r="AW180" s="8">
        <v>61066</v>
      </c>
      <c r="AX180" s="8">
        <v>6719</v>
      </c>
      <c r="AY180" s="8">
        <v>19951</v>
      </c>
      <c r="AZ180" s="8">
        <v>3106125</v>
      </c>
      <c r="BA180" s="8">
        <v>271045</v>
      </c>
      <c r="BB180" s="8">
        <v>36647</v>
      </c>
      <c r="BC180" s="8">
        <v>277097</v>
      </c>
      <c r="BD180" s="10">
        <v>660229</v>
      </c>
      <c r="BE180" s="10" t="s">
        <v>175</v>
      </c>
      <c r="BF180" s="8">
        <v>729131</v>
      </c>
      <c r="BG180" s="10" t="s">
        <v>175</v>
      </c>
      <c r="BH180" s="10" t="s">
        <v>175</v>
      </c>
      <c r="BI180" s="8">
        <v>14610</v>
      </c>
      <c r="BJ180" s="10" t="s">
        <v>175</v>
      </c>
      <c r="BK180" s="10">
        <v>300504</v>
      </c>
      <c r="BL180" s="10" t="s">
        <v>175</v>
      </c>
      <c r="BM180" s="10" t="s">
        <v>175</v>
      </c>
      <c r="BN180" s="10">
        <v>7798</v>
      </c>
      <c r="BO180" s="10" t="s">
        <v>175</v>
      </c>
      <c r="BP180" s="8">
        <v>809064</v>
      </c>
      <c r="BQ180" s="10" t="s">
        <v>175</v>
      </c>
      <c r="BR180" s="8">
        <v>1198786</v>
      </c>
      <c r="BS180" s="8">
        <v>686241</v>
      </c>
      <c r="BT180" s="8">
        <v>183370</v>
      </c>
      <c r="BU180" s="8">
        <v>138834</v>
      </c>
      <c r="BV180" s="8">
        <v>137619</v>
      </c>
      <c r="BW180" s="10">
        <v>3193</v>
      </c>
      <c r="BX180" s="10" t="s">
        <v>175</v>
      </c>
      <c r="BY180" s="10" t="s">
        <v>175</v>
      </c>
      <c r="BZ180" s="10" t="s">
        <v>175</v>
      </c>
      <c r="CA180" s="8">
        <v>43825</v>
      </c>
      <c r="CB180" s="10" t="s">
        <v>175</v>
      </c>
      <c r="CC180" s="8">
        <v>179400</v>
      </c>
      <c r="CD180" s="8">
        <v>512545</v>
      </c>
      <c r="CE180" s="8">
        <v>56514</v>
      </c>
      <c r="CF180" s="10">
        <v>1494</v>
      </c>
      <c r="CG180" s="8">
        <v>454537</v>
      </c>
      <c r="CH180" s="8">
        <v>66175</v>
      </c>
      <c r="CI180" s="8">
        <v>2461</v>
      </c>
      <c r="CJ180" s="8">
        <v>16997</v>
      </c>
      <c r="CK180" s="8">
        <v>951882</v>
      </c>
      <c r="CL180" s="8">
        <v>671668</v>
      </c>
      <c r="CM180" s="8">
        <v>419903</v>
      </c>
      <c r="CN180" s="8">
        <v>382832</v>
      </c>
      <c r="CO180" s="8">
        <v>6468</v>
      </c>
      <c r="CP180" s="8">
        <v>78</v>
      </c>
      <c r="CQ180" s="10" t="s">
        <v>175</v>
      </c>
      <c r="CR180" s="8">
        <v>17490</v>
      </c>
      <c r="CS180" s="8">
        <v>9883</v>
      </c>
      <c r="CT180" s="10" t="s">
        <v>175</v>
      </c>
      <c r="CU180" s="8">
        <v>348913</v>
      </c>
      <c r="CV180" s="8">
        <v>2340682</v>
      </c>
      <c r="CW180" s="10" t="s">
        <v>175</v>
      </c>
      <c r="CX180" s="8">
        <v>5048</v>
      </c>
      <c r="CY180" s="8">
        <v>3600</v>
      </c>
      <c r="CZ180" s="8">
        <v>772</v>
      </c>
      <c r="DA180" s="8">
        <v>652</v>
      </c>
      <c r="DB180" s="10" t="s">
        <v>175</v>
      </c>
      <c r="DC180" s="10" t="s">
        <v>175</v>
      </c>
      <c r="DD180" s="10" t="s">
        <v>175</v>
      </c>
      <c r="DE180" s="8">
        <v>652</v>
      </c>
      <c r="DF180" s="8">
        <v>24</v>
      </c>
      <c r="DG180" s="10" t="s">
        <v>175</v>
      </c>
      <c r="DH180" s="10" t="s">
        <v>175</v>
      </c>
      <c r="DI180" s="66" t="s">
        <v>175</v>
      </c>
    </row>
    <row r="181" spans="15:113" x14ac:dyDescent="0.15">
      <c r="O181" s="65" t="s">
        <v>467</v>
      </c>
      <c r="P181" s="19" t="s">
        <v>468</v>
      </c>
      <c r="Q181" s="8">
        <v>6780077</v>
      </c>
      <c r="R181" s="8">
        <v>2390103</v>
      </c>
      <c r="S181" s="8">
        <v>599455</v>
      </c>
      <c r="T181" s="8">
        <v>3248901</v>
      </c>
      <c r="U181" s="8">
        <v>378420</v>
      </c>
      <c r="V181" s="10" t="s">
        <v>175</v>
      </c>
      <c r="W181" s="10" t="s">
        <v>175</v>
      </c>
      <c r="X181" s="8">
        <v>320079</v>
      </c>
      <c r="Y181" s="8">
        <v>8927</v>
      </c>
      <c r="Z181" s="8">
        <v>27147</v>
      </c>
      <c r="AA181" s="8">
        <v>27045</v>
      </c>
      <c r="AB181" s="10" t="s">
        <v>175</v>
      </c>
      <c r="AC181" s="10" t="s">
        <v>175</v>
      </c>
      <c r="AD181" s="8">
        <v>869982</v>
      </c>
      <c r="AE181" s="8">
        <v>53360</v>
      </c>
      <c r="AF181" s="10" t="s">
        <v>175</v>
      </c>
      <c r="AG181" s="8">
        <v>86233</v>
      </c>
      <c r="AH181" s="10" t="s">
        <v>175</v>
      </c>
      <c r="AI181" s="8">
        <v>25104</v>
      </c>
      <c r="AJ181" s="8">
        <v>4567050</v>
      </c>
      <c r="AK181" s="8">
        <v>4111862</v>
      </c>
      <c r="AL181" s="8">
        <v>455188</v>
      </c>
      <c r="AM181" s="10" t="s">
        <v>175</v>
      </c>
      <c r="AN181" s="8">
        <v>5868</v>
      </c>
      <c r="AO181" s="8">
        <v>24485</v>
      </c>
      <c r="AP181" s="8">
        <v>204663</v>
      </c>
      <c r="AQ181" s="8">
        <v>129452</v>
      </c>
      <c r="AR181" s="10" t="s">
        <v>175</v>
      </c>
      <c r="AS181" s="8">
        <v>7868</v>
      </c>
      <c r="AT181" s="10" t="s">
        <v>175</v>
      </c>
      <c r="AU181" s="10">
        <v>51</v>
      </c>
      <c r="AV181" s="8">
        <v>31380</v>
      </c>
      <c r="AW181" s="8">
        <v>90153</v>
      </c>
      <c r="AX181" s="8">
        <v>7339</v>
      </c>
      <c r="AY181" s="8">
        <v>72812</v>
      </c>
      <c r="AZ181" s="8">
        <v>4509906</v>
      </c>
      <c r="BA181" s="8">
        <v>616194</v>
      </c>
      <c r="BB181" s="8">
        <v>74072</v>
      </c>
      <c r="BC181" s="8">
        <v>424291</v>
      </c>
      <c r="BD181" s="10">
        <v>520564</v>
      </c>
      <c r="BE181" s="10" t="s">
        <v>175</v>
      </c>
      <c r="BF181" s="8">
        <v>186453</v>
      </c>
      <c r="BG181" s="10" t="s">
        <v>175</v>
      </c>
      <c r="BH181" s="10" t="s">
        <v>175</v>
      </c>
      <c r="BI181" s="8">
        <v>13157</v>
      </c>
      <c r="BJ181" s="10" t="s">
        <v>175</v>
      </c>
      <c r="BK181" s="10">
        <v>621499</v>
      </c>
      <c r="BL181" s="8">
        <v>324176</v>
      </c>
      <c r="BM181" s="10" t="s">
        <v>175</v>
      </c>
      <c r="BN181" s="10">
        <v>676737</v>
      </c>
      <c r="BO181" s="10" t="s">
        <v>175</v>
      </c>
      <c r="BP181" s="8">
        <v>1052763</v>
      </c>
      <c r="BQ181" s="8">
        <v>238908</v>
      </c>
      <c r="BR181" s="8">
        <v>1473374</v>
      </c>
      <c r="BS181" s="8">
        <v>948311</v>
      </c>
      <c r="BT181" s="8">
        <v>248102</v>
      </c>
      <c r="BU181" s="8">
        <v>183237</v>
      </c>
      <c r="BV181" s="8">
        <v>115187</v>
      </c>
      <c r="BW181" s="8">
        <v>8795</v>
      </c>
      <c r="BX181" s="10" t="s">
        <v>175</v>
      </c>
      <c r="BY181" s="10" t="s">
        <v>175</v>
      </c>
      <c r="BZ181" s="10" t="s">
        <v>175</v>
      </c>
      <c r="CA181" s="8">
        <v>26015</v>
      </c>
      <c r="CB181" s="10" t="s">
        <v>175</v>
      </c>
      <c r="CC181" s="8">
        <v>366975</v>
      </c>
      <c r="CD181" s="8">
        <v>525063</v>
      </c>
      <c r="CE181" s="8">
        <v>2140</v>
      </c>
      <c r="CF181" s="10" t="s">
        <v>175</v>
      </c>
      <c r="CG181" s="8">
        <v>522923</v>
      </c>
      <c r="CH181" s="8">
        <v>10558</v>
      </c>
      <c r="CI181" s="8">
        <v>19697</v>
      </c>
      <c r="CJ181" s="8">
        <v>201137</v>
      </c>
      <c r="CK181" s="8">
        <v>719643</v>
      </c>
      <c r="CL181" s="8">
        <v>596279</v>
      </c>
      <c r="CM181" s="8">
        <v>155985</v>
      </c>
      <c r="CN181" s="8">
        <v>507979</v>
      </c>
      <c r="CO181" s="8">
        <v>38010</v>
      </c>
      <c r="CP181" s="8">
        <v>51</v>
      </c>
      <c r="CQ181" s="10" t="s">
        <v>175</v>
      </c>
      <c r="CR181" s="8">
        <v>16064</v>
      </c>
      <c r="CS181" s="10">
        <v>583</v>
      </c>
      <c r="CT181" s="10" t="s">
        <v>175</v>
      </c>
      <c r="CU181" s="8">
        <v>453271</v>
      </c>
      <c r="CV181" s="8">
        <v>2102839</v>
      </c>
      <c r="CW181" s="10" t="s">
        <v>175</v>
      </c>
      <c r="CX181" s="8">
        <v>49428</v>
      </c>
      <c r="CY181" s="8">
        <v>48374</v>
      </c>
      <c r="CZ181" s="8">
        <v>1054</v>
      </c>
      <c r="DA181" s="10" t="s">
        <v>175</v>
      </c>
      <c r="DB181" s="10" t="s">
        <v>175</v>
      </c>
      <c r="DC181" s="10" t="s">
        <v>175</v>
      </c>
      <c r="DD181" s="10" t="s">
        <v>175</v>
      </c>
      <c r="DE181" s="10" t="s">
        <v>175</v>
      </c>
      <c r="DF181" s="10" t="s">
        <v>175</v>
      </c>
      <c r="DG181" s="10" t="s">
        <v>175</v>
      </c>
      <c r="DH181" s="10" t="s">
        <v>175</v>
      </c>
      <c r="DI181" s="66" t="s">
        <v>175</v>
      </c>
    </row>
    <row r="182" spans="15:113" x14ac:dyDescent="0.15">
      <c r="O182" s="16" t="s">
        <v>171</v>
      </c>
      <c r="P182" s="19" t="s">
        <v>244</v>
      </c>
      <c r="Q182" s="8">
        <v>398110351</v>
      </c>
      <c r="R182" s="8">
        <v>144279764</v>
      </c>
      <c r="S182" s="8">
        <v>37936531</v>
      </c>
      <c r="T182" s="8">
        <v>174267517</v>
      </c>
      <c r="U182" s="8">
        <v>19186067</v>
      </c>
      <c r="V182" s="8">
        <v>3047</v>
      </c>
      <c r="W182" s="8">
        <v>15632596</v>
      </c>
      <c r="X182" s="8">
        <v>11660875</v>
      </c>
      <c r="Y182" s="8">
        <v>541614</v>
      </c>
      <c r="Z182" s="8">
        <v>1642644</v>
      </c>
      <c r="AA182" s="10">
        <v>1631288</v>
      </c>
      <c r="AB182" s="10" t="s">
        <v>175</v>
      </c>
      <c r="AC182" s="10" t="s">
        <v>175</v>
      </c>
      <c r="AD182" s="8">
        <v>44768998</v>
      </c>
      <c r="AE182" s="10">
        <v>1672853</v>
      </c>
      <c r="AF182" s="10" t="s">
        <v>175</v>
      </c>
      <c r="AG182" s="8">
        <v>3017579</v>
      </c>
      <c r="AH182" s="10" t="s">
        <v>175</v>
      </c>
      <c r="AI182" s="8">
        <v>1673396</v>
      </c>
      <c r="AJ182" s="8">
        <v>159870715</v>
      </c>
      <c r="AK182" s="8">
        <v>123598301</v>
      </c>
      <c r="AL182" s="8">
        <v>14631087</v>
      </c>
      <c r="AM182" s="8">
        <v>21641327</v>
      </c>
      <c r="AN182" s="8">
        <v>366752</v>
      </c>
      <c r="AO182" s="8">
        <v>1616814</v>
      </c>
      <c r="AP182" s="8">
        <v>9714261</v>
      </c>
      <c r="AQ182" s="8">
        <v>12686120</v>
      </c>
      <c r="AR182" s="10" t="s">
        <v>175</v>
      </c>
      <c r="AS182" s="10">
        <v>396538</v>
      </c>
      <c r="AT182" s="10" t="s">
        <v>175</v>
      </c>
      <c r="AU182" s="8">
        <v>3306122</v>
      </c>
      <c r="AV182" s="8">
        <v>3776171</v>
      </c>
      <c r="AW182" s="8">
        <v>5207289</v>
      </c>
      <c r="AX182" s="8">
        <v>452528</v>
      </c>
      <c r="AY182" s="8">
        <v>4795819</v>
      </c>
      <c r="AZ182" s="8">
        <v>161499959</v>
      </c>
      <c r="BA182" s="8">
        <v>33482198</v>
      </c>
      <c r="BB182" s="8">
        <v>18786061</v>
      </c>
      <c r="BC182" s="8">
        <v>20024944</v>
      </c>
      <c r="BD182" s="10">
        <v>28888836</v>
      </c>
      <c r="BE182" s="10" t="s">
        <v>175</v>
      </c>
      <c r="BF182" s="8">
        <v>16178783</v>
      </c>
      <c r="BG182" s="10">
        <v>91959</v>
      </c>
      <c r="BH182" s="10" t="s">
        <v>175</v>
      </c>
      <c r="BI182" s="8">
        <v>908539</v>
      </c>
      <c r="BJ182" s="10" t="s">
        <v>175</v>
      </c>
      <c r="BK182" s="10">
        <v>19799443</v>
      </c>
      <c r="BL182" s="10">
        <v>661271</v>
      </c>
      <c r="BM182" s="10" t="s">
        <v>175</v>
      </c>
      <c r="BN182" s="10">
        <v>2383008</v>
      </c>
      <c r="BO182" s="10" t="s">
        <v>175</v>
      </c>
      <c r="BP182" s="8">
        <v>20294917</v>
      </c>
      <c r="BQ182" s="10">
        <v>292644</v>
      </c>
      <c r="BR182" s="8">
        <v>69658965</v>
      </c>
      <c r="BS182" s="8">
        <v>41500486</v>
      </c>
      <c r="BT182" s="8">
        <v>8830026</v>
      </c>
      <c r="BU182" s="8">
        <v>9845036</v>
      </c>
      <c r="BV182" s="8">
        <v>6276323</v>
      </c>
      <c r="BW182" s="10">
        <v>3878219</v>
      </c>
      <c r="BX182" s="10" t="s">
        <v>175</v>
      </c>
      <c r="BY182" s="10">
        <v>27894</v>
      </c>
      <c r="BZ182" s="10">
        <v>2218</v>
      </c>
      <c r="CA182" s="8">
        <v>902117</v>
      </c>
      <c r="CB182" s="10">
        <v>765249</v>
      </c>
      <c r="CC182" s="8">
        <v>10973404</v>
      </c>
      <c r="CD182" s="8">
        <v>28158479</v>
      </c>
      <c r="CE182" s="8">
        <v>2652661</v>
      </c>
      <c r="CF182" s="10">
        <v>13132</v>
      </c>
      <c r="CG182" s="8">
        <v>25492686</v>
      </c>
      <c r="CH182" s="8">
        <v>1449959</v>
      </c>
      <c r="CI182" s="8">
        <v>1643318</v>
      </c>
      <c r="CJ182" s="8">
        <v>6546007</v>
      </c>
      <c r="CK182" s="8">
        <v>30474124</v>
      </c>
      <c r="CL182" s="8">
        <v>35611577</v>
      </c>
      <c r="CM182" s="8">
        <v>14542947</v>
      </c>
      <c r="CN182" s="8">
        <v>24455510</v>
      </c>
      <c r="CO182" s="8">
        <v>1131169</v>
      </c>
      <c r="CP182" s="8">
        <v>3384</v>
      </c>
      <c r="CQ182" s="10">
        <v>300813</v>
      </c>
      <c r="CR182" s="8">
        <v>2173578</v>
      </c>
      <c r="CS182" s="10">
        <v>498900</v>
      </c>
      <c r="CT182" s="8">
        <v>40000</v>
      </c>
      <c r="CU182" s="8">
        <v>20307666</v>
      </c>
      <c r="CV182" s="8">
        <v>102333665</v>
      </c>
      <c r="CW182" s="10" t="s">
        <v>175</v>
      </c>
      <c r="CX182" s="8">
        <v>2138910</v>
      </c>
      <c r="CY182" s="8">
        <v>2047487</v>
      </c>
      <c r="CZ182" s="8">
        <v>18172</v>
      </c>
      <c r="DA182" s="8">
        <v>20573</v>
      </c>
      <c r="DB182" s="8">
        <v>82</v>
      </c>
      <c r="DC182" s="8">
        <v>706</v>
      </c>
      <c r="DD182" s="8">
        <v>18968</v>
      </c>
      <c r="DE182" s="8">
        <v>817</v>
      </c>
      <c r="DF182" s="8">
        <v>6929</v>
      </c>
      <c r="DG182" s="8">
        <v>5520</v>
      </c>
      <c r="DH182" s="8">
        <v>33560</v>
      </c>
      <c r="DI182" s="26">
        <v>6669</v>
      </c>
    </row>
    <row r="183" spans="15:113" x14ac:dyDescent="0.15">
      <c r="O183" s="16" t="s">
        <v>171</v>
      </c>
      <c r="P183" s="19" t="s">
        <v>171</v>
      </c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10"/>
      <c r="AB183" s="8"/>
      <c r="AC183" s="8"/>
      <c r="AD183" s="8"/>
      <c r="AE183" s="10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10"/>
      <c r="AS183" s="10"/>
      <c r="AT183" s="10"/>
      <c r="AU183" s="8"/>
      <c r="AV183" s="8"/>
      <c r="AW183" s="8"/>
      <c r="AX183" s="8"/>
      <c r="AY183" s="8"/>
      <c r="AZ183" s="8"/>
      <c r="BA183" s="8"/>
      <c r="BB183" s="8"/>
      <c r="BC183" s="8"/>
      <c r="BD183" s="10"/>
      <c r="BE183" s="10"/>
      <c r="BF183" s="8"/>
      <c r="BG183" s="10"/>
      <c r="BH183" s="10"/>
      <c r="BI183" s="8"/>
      <c r="BJ183" s="10"/>
      <c r="BK183" s="10"/>
      <c r="BL183" s="10"/>
      <c r="BM183" s="10"/>
      <c r="BN183" s="10"/>
      <c r="BO183" s="10"/>
      <c r="BP183" s="8"/>
      <c r="BQ183" s="10"/>
      <c r="BR183" s="8"/>
      <c r="BS183" s="8"/>
      <c r="BT183" s="8"/>
      <c r="BU183" s="8"/>
      <c r="BV183" s="8"/>
      <c r="BW183" s="8"/>
      <c r="BX183" s="10"/>
      <c r="BY183" s="10"/>
      <c r="BZ183" s="10"/>
      <c r="CA183" s="8"/>
      <c r="CB183" s="10"/>
      <c r="CC183" s="8"/>
      <c r="CD183" s="8"/>
      <c r="CE183" s="8"/>
      <c r="CF183" s="10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10"/>
      <c r="CR183" s="8"/>
      <c r="CS183" s="10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26"/>
    </row>
    <row r="184" spans="15:113" x14ac:dyDescent="0.15">
      <c r="O184" s="16" t="s">
        <v>171</v>
      </c>
      <c r="P184" s="19" t="s">
        <v>469</v>
      </c>
      <c r="Q184" s="8"/>
      <c r="R184" s="8"/>
      <c r="S184" s="8"/>
      <c r="T184" s="8"/>
      <c r="U184" s="8"/>
      <c r="V184" s="10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10"/>
      <c r="AS184" s="8"/>
      <c r="AT184" s="10"/>
      <c r="AU184" s="8"/>
      <c r="AV184" s="8"/>
      <c r="AW184" s="8"/>
      <c r="AX184" s="8"/>
      <c r="AY184" s="8"/>
      <c r="AZ184" s="8"/>
      <c r="BA184" s="8"/>
      <c r="BB184" s="8"/>
      <c r="BC184" s="8"/>
      <c r="BD184" s="10"/>
      <c r="BE184" s="10"/>
      <c r="BF184" s="8"/>
      <c r="BG184" s="10"/>
      <c r="BH184" s="10"/>
      <c r="BI184" s="8"/>
      <c r="BJ184" s="10"/>
      <c r="BK184" s="10"/>
      <c r="BL184" s="10"/>
      <c r="BM184" s="10"/>
      <c r="BN184" s="10"/>
      <c r="BO184" s="10"/>
      <c r="BP184" s="8"/>
      <c r="BQ184" s="10"/>
      <c r="BR184" s="8"/>
      <c r="BS184" s="8"/>
      <c r="BT184" s="8"/>
      <c r="BU184" s="8"/>
      <c r="BV184" s="8"/>
      <c r="BW184" s="8"/>
      <c r="BX184" s="10"/>
      <c r="BY184" s="10"/>
      <c r="BZ184" s="10"/>
      <c r="CA184" s="8"/>
      <c r="CB184" s="10"/>
      <c r="CC184" s="8"/>
      <c r="CD184" s="8"/>
      <c r="CE184" s="8"/>
      <c r="CF184" s="10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10"/>
      <c r="CR184" s="8"/>
      <c r="CS184" s="10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26"/>
    </row>
    <row r="185" spans="15:113" x14ac:dyDescent="0.15">
      <c r="O185" s="65" t="s">
        <v>470</v>
      </c>
      <c r="P185" s="19" t="s">
        <v>471</v>
      </c>
      <c r="Q185" s="8">
        <v>93344064</v>
      </c>
      <c r="R185" s="8">
        <v>33002942</v>
      </c>
      <c r="S185" s="8">
        <v>10990163</v>
      </c>
      <c r="T185" s="8">
        <v>35892012</v>
      </c>
      <c r="U185" s="8">
        <v>3633481</v>
      </c>
      <c r="V185" s="10" t="s">
        <v>175</v>
      </c>
      <c r="W185" s="8">
        <v>5328983</v>
      </c>
      <c r="X185" s="8">
        <v>1266857</v>
      </c>
      <c r="Y185" s="8">
        <v>121766</v>
      </c>
      <c r="Z185" s="8">
        <v>371660</v>
      </c>
      <c r="AA185" s="8">
        <v>395333</v>
      </c>
      <c r="AB185" s="10" t="s">
        <v>175</v>
      </c>
      <c r="AC185" s="10" t="s">
        <v>175</v>
      </c>
      <c r="AD185" s="8">
        <v>9982201</v>
      </c>
      <c r="AE185" s="8">
        <v>121748</v>
      </c>
      <c r="AF185" s="10" t="s">
        <v>175</v>
      </c>
      <c r="AG185" s="8">
        <v>352083</v>
      </c>
      <c r="AH185" s="10" t="s">
        <v>175</v>
      </c>
      <c r="AI185" s="8">
        <v>394698</v>
      </c>
      <c r="AJ185" s="8">
        <v>3630073</v>
      </c>
      <c r="AK185" s="8">
        <v>2534638</v>
      </c>
      <c r="AL185" s="8">
        <v>449560</v>
      </c>
      <c r="AM185" s="8">
        <v>645875</v>
      </c>
      <c r="AN185" s="8">
        <v>81118</v>
      </c>
      <c r="AO185" s="8">
        <v>211202</v>
      </c>
      <c r="AP185" s="8">
        <v>1661943</v>
      </c>
      <c r="AQ185" s="8">
        <v>2368857</v>
      </c>
      <c r="AR185" s="10" t="s">
        <v>175</v>
      </c>
      <c r="AS185" s="10" t="s">
        <v>175</v>
      </c>
      <c r="AT185" s="10" t="s">
        <v>175</v>
      </c>
      <c r="AU185" s="8">
        <v>282649</v>
      </c>
      <c r="AV185" s="10">
        <v>761660</v>
      </c>
      <c r="AW185" s="8">
        <v>1324548</v>
      </c>
      <c r="AX185" s="8">
        <v>62143</v>
      </c>
      <c r="AY185" s="8">
        <v>1686266</v>
      </c>
      <c r="AZ185" s="8">
        <v>35931844</v>
      </c>
      <c r="BA185" s="8">
        <v>10756093</v>
      </c>
      <c r="BB185" s="8">
        <v>4353035</v>
      </c>
      <c r="BC185" s="8">
        <v>3928563</v>
      </c>
      <c r="BD185" s="10">
        <v>6037069</v>
      </c>
      <c r="BE185" s="10" t="s">
        <v>175</v>
      </c>
      <c r="BF185" s="8">
        <v>2999700</v>
      </c>
      <c r="BG185" s="10">
        <v>17473</v>
      </c>
      <c r="BH185" s="10" t="s">
        <v>175</v>
      </c>
      <c r="BI185" s="8">
        <v>105484</v>
      </c>
      <c r="BJ185" s="10" t="s">
        <v>175</v>
      </c>
      <c r="BK185" s="10">
        <v>4468485</v>
      </c>
      <c r="BL185" s="10">
        <v>47718</v>
      </c>
      <c r="BM185" s="10" t="s">
        <v>175</v>
      </c>
      <c r="BN185" s="10">
        <v>90118</v>
      </c>
      <c r="BO185" s="10" t="s">
        <v>175</v>
      </c>
      <c r="BP185" s="8">
        <v>3128106</v>
      </c>
      <c r="BQ185" s="10">
        <v>143298</v>
      </c>
      <c r="BR185" s="8">
        <v>12084399</v>
      </c>
      <c r="BS185" s="8">
        <v>10142701</v>
      </c>
      <c r="BT185" s="8">
        <v>2176517</v>
      </c>
      <c r="BU185" s="8">
        <v>1965318</v>
      </c>
      <c r="BV185" s="8">
        <v>1296812</v>
      </c>
      <c r="BW185" s="8">
        <v>801355</v>
      </c>
      <c r="BX185" s="10" t="s">
        <v>175</v>
      </c>
      <c r="BY185" s="10" t="s">
        <v>175</v>
      </c>
      <c r="BZ185" s="10" t="s">
        <v>175</v>
      </c>
      <c r="CA185" s="8">
        <v>129502</v>
      </c>
      <c r="CB185" s="10">
        <v>4400</v>
      </c>
      <c r="CC185" s="8">
        <v>3768797</v>
      </c>
      <c r="CD185" s="8">
        <v>1941698</v>
      </c>
      <c r="CE185" s="8">
        <v>60283</v>
      </c>
      <c r="CF185" s="10" t="s">
        <v>175</v>
      </c>
      <c r="CG185" s="8">
        <v>1881415</v>
      </c>
      <c r="CH185" s="8">
        <v>189205</v>
      </c>
      <c r="CI185" s="8">
        <v>4464564</v>
      </c>
      <c r="CJ185" s="8">
        <v>52055</v>
      </c>
      <c r="CK185" s="8">
        <v>1879127</v>
      </c>
      <c r="CL185" s="8">
        <v>640955</v>
      </c>
      <c r="CM185" s="8">
        <v>2434034</v>
      </c>
      <c r="CN185" s="8">
        <v>15671167</v>
      </c>
      <c r="CO185" s="8">
        <v>158730</v>
      </c>
      <c r="CP185" s="8">
        <v>240</v>
      </c>
      <c r="CQ185" s="10" t="s">
        <v>175</v>
      </c>
      <c r="CR185" s="8">
        <v>13674387</v>
      </c>
      <c r="CS185" s="10" t="s">
        <v>175</v>
      </c>
      <c r="CT185" s="8">
        <v>200000</v>
      </c>
      <c r="CU185" s="8">
        <v>1637810</v>
      </c>
      <c r="CV185" s="8">
        <v>9734500</v>
      </c>
      <c r="CW185" s="10" t="s">
        <v>175</v>
      </c>
      <c r="CX185" s="8">
        <v>845014</v>
      </c>
      <c r="CY185" s="8">
        <v>758138</v>
      </c>
      <c r="CZ185" s="8">
        <v>2538</v>
      </c>
      <c r="DA185" s="8">
        <v>40450</v>
      </c>
      <c r="DB185" s="10" t="s">
        <v>175</v>
      </c>
      <c r="DC185" s="8">
        <v>599</v>
      </c>
      <c r="DD185" s="8">
        <v>38554</v>
      </c>
      <c r="DE185" s="8">
        <v>1297</v>
      </c>
      <c r="DF185" s="8">
        <v>169</v>
      </c>
      <c r="DG185" s="10" t="s">
        <v>175</v>
      </c>
      <c r="DH185" s="8">
        <v>43719</v>
      </c>
      <c r="DI185" s="66" t="s">
        <v>175</v>
      </c>
    </row>
    <row r="186" spans="15:113" x14ac:dyDescent="0.15">
      <c r="O186" s="65" t="s">
        <v>472</v>
      </c>
      <c r="P186" s="19" t="s">
        <v>473</v>
      </c>
      <c r="Q186" s="8">
        <v>19875253</v>
      </c>
      <c r="R186" s="8">
        <v>7218672</v>
      </c>
      <c r="S186" s="8">
        <v>1443610</v>
      </c>
      <c r="T186" s="8">
        <v>8523579</v>
      </c>
      <c r="U186" s="8">
        <v>954444</v>
      </c>
      <c r="V186" s="10" t="s">
        <v>175</v>
      </c>
      <c r="W186" s="8">
        <v>1354006</v>
      </c>
      <c r="X186" s="8">
        <v>475971</v>
      </c>
      <c r="Y186" s="8">
        <v>26641</v>
      </c>
      <c r="Z186" s="8">
        <v>81257</v>
      </c>
      <c r="AA186" s="10">
        <v>86325</v>
      </c>
      <c r="AB186" s="10" t="s">
        <v>175</v>
      </c>
      <c r="AC186" s="10" t="s">
        <v>175</v>
      </c>
      <c r="AD186" s="8">
        <v>2788010</v>
      </c>
      <c r="AE186" s="10">
        <v>67155</v>
      </c>
      <c r="AF186" s="10" t="s">
        <v>175</v>
      </c>
      <c r="AG186" s="8">
        <v>131997</v>
      </c>
      <c r="AH186" s="10" t="s">
        <v>175</v>
      </c>
      <c r="AI186" s="8">
        <v>94308</v>
      </c>
      <c r="AJ186" s="8">
        <v>6150898</v>
      </c>
      <c r="AK186" s="8">
        <v>5568884</v>
      </c>
      <c r="AL186" s="8">
        <v>579197</v>
      </c>
      <c r="AM186" s="8">
        <v>2817</v>
      </c>
      <c r="AN186" s="8">
        <v>24741</v>
      </c>
      <c r="AO186" s="8">
        <v>11885</v>
      </c>
      <c r="AP186" s="8">
        <v>343203</v>
      </c>
      <c r="AQ186" s="8">
        <v>968930</v>
      </c>
      <c r="AR186" s="10" t="s">
        <v>175</v>
      </c>
      <c r="AS186" s="10" t="s">
        <v>175</v>
      </c>
      <c r="AT186" s="10" t="s">
        <v>175</v>
      </c>
      <c r="AU186" s="8">
        <v>152842</v>
      </c>
      <c r="AV186" s="8">
        <v>455854</v>
      </c>
      <c r="AW186" s="8">
        <v>360234</v>
      </c>
      <c r="AX186" s="8">
        <v>50110</v>
      </c>
      <c r="AY186" s="8">
        <v>586766</v>
      </c>
      <c r="AZ186" s="8">
        <v>7393741</v>
      </c>
      <c r="BA186" s="8">
        <v>2025472</v>
      </c>
      <c r="BB186" s="8">
        <v>863724</v>
      </c>
      <c r="BC186" s="8">
        <v>1197038</v>
      </c>
      <c r="BD186" s="10">
        <v>1540688</v>
      </c>
      <c r="BE186" s="10" t="s">
        <v>175</v>
      </c>
      <c r="BF186" s="8">
        <v>623108</v>
      </c>
      <c r="BG186" s="10">
        <v>4536</v>
      </c>
      <c r="BH186" s="10" t="s">
        <v>175</v>
      </c>
      <c r="BI186" s="8">
        <v>44516</v>
      </c>
      <c r="BJ186" s="10" t="s">
        <v>175</v>
      </c>
      <c r="BK186" s="10" t="s">
        <v>175</v>
      </c>
      <c r="BL186" s="10" t="s">
        <v>175</v>
      </c>
      <c r="BM186" s="10" t="s">
        <v>175</v>
      </c>
      <c r="BN186" s="10">
        <v>26043</v>
      </c>
      <c r="BO186" s="10" t="s">
        <v>175</v>
      </c>
      <c r="BP186" s="8">
        <v>1068616</v>
      </c>
      <c r="BQ186" s="10" t="s">
        <v>175</v>
      </c>
      <c r="BR186" s="8">
        <v>3733565</v>
      </c>
      <c r="BS186" s="8">
        <v>2376054</v>
      </c>
      <c r="BT186" s="8">
        <v>431861</v>
      </c>
      <c r="BU186" s="8">
        <v>598807</v>
      </c>
      <c r="BV186" s="8">
        <v>340438</v>
      </c>
      <c r="BW186" s="10">
        <v>70017</v>
      </c>
      <c r="BX186" s="10" t="s">
        <v>175</v>
      </c>
      <c r="BY186" s="10" t="s">
        <v>175</v>
      </c>
      <c r="BZ186" s="10" t="s">
        <v>175</v>
      </c>
      <c r="CA186" s="8">
        <v>55854</v>
      </c>
      <c r="CB186" s="10" t="s">
        <v>175</v>
      </c>
      <c r="CC186" s="8">
        <v>879077</v>
      </c>
      <c r="CD186" s="8">
        <v>1357511</v>
      </c>
      <c r="CE186" s="8">
        <v>119078</v>
      </c>
      <c r="CF186" s="10" t="s">
        <v>175</v>
      </c>
      <c r="CG186" s="8">
        <v>1238433</v>
      </c>
      <c r="CH186" s="8">
        <v>60473</v>
      </c>
      <c r="CI186" s="8">
        <v>288656</v>
      </c>
      <c r="CJ186" s="8">
        <v>115062</v>
      </c>
      <c r="CK186" s="8">
        <v>1207035</v>
      </c>
      <c r="CL186" s="8">
        <v>613684</v>
      </c>
      <c r="CM186" s="8">
        <v>254237</v>
      </c>
      <c r="CN186" s="8">
        <v>3984060</v>
      </c>
      <c r="CO186" s="8">
        <v>111311</v>
      </c>
      <c r="CP186" s="8">
        <v>12</v>
      </c>
      <c r="CQ186" s="10" t="s">
        <v>175</v>
      </c>
      <c r="CR186" s="8">
        <v>3415501</v>
      </c>
      <c r="CS186" s="10" t="s">
        <v>175</v>
      </c>
      <c r="CT186" s="10" t="s">
        <v>175</v>
      </c>
      <c r="CU186" s="8">
        <v>457236</v>
      </c>
      <c r="CV186" s="8">
        <v>4326600</v>
      </c>
      <c r="CW186" s="10" t="s">
        <v>175</v>
      </c>
      <c r="CX186" s="8">
        <v>325606</v>
      </c>
      <c r="CY186" s="8">
        <v>318996</v>
      </c>
      <c r="CZ186" s="8">
        <v>414</v>
      </c>
      <c r="DA186" s="8">
        <v>1538</v>
      </c>
      <c r="DB186" s="10" t="s">
        <v>175</v>
      </c>
      <c r="DC186" s="10" t="s">
        <v>175</v>
      </c>
      <c r="DD186" s="8">
        <v>1532</v>
      </c>
      <c r="DE186" s="8">
        <v>6</v>
      </c>
      <c r="DF186" s="8">
        <v>2100</v>
      </c>
      <c r="DG186" s="10" t="s">
        <v>175</v>
      </c>
      <c r="DH186" s="8">
        <v>2558</v>
      </c>
      <c r="DI186" s="66" t="s">
        <v>175</v>
      </c>
    </row>
    <row r="187" spans="15:113" x14ac:dyDescent="0.15">
      <c r="O187" s="65" t="s">
        <v>474</v>
      </c>
      <c r="P187" s="19" t="s">
        <v>475</v>
      </c>
      <c r="Q187" s="8">
        <v>22061757</v>
      </c>
      <c r="R187" s="8">
        <v>7877752</v>
      </c>
      <c r="S187" s="8">
        <v>1835605</v>
      </c>
      <c r="T187" s="8">
        <v>10088356</v>
      </c>
      <c r="U187" s="8">
        <v>1089219</v>
      </c>
      <c r="V187" s="8">
        <v>10</v>
      </c>
      <c r="W187" s="8">
        <v>743290</v>
      </c>
      <c r="X187" s="8">
        <v>595630</v>
      </c>
      <c r="Y187" s="8">
        <v>28853</v>
      </c>
      <c r="Z187" s="8">
        <v>88005</v>
      </c>
      <c r="AA187" s="10">
        <v>93496</v>
      </c>
      <c r="AB187" s="10" t="s">
        <v>175</v>
      </c>
      <c r="AC187" s="10" t="s">
        <v>175</v>
      </c>
      <c r="AD187" s="8">
        <v>2941926</v>
      </c>
      <c r="AE187" s="10">
        <v>360067</v>
      </c>
      <c r="AF187" s="10" t="s">
        <v>175</v>
      </c>
      <c r="AG187" s="8">
        <v>165186</v>
      </c>
      <c r="AH187" s="10" t="s">
        <v>175</v>
      </c>
      <c r="AI187" s="8">
        <v>115406</v>
      </c>
      <c r="AJ187" s="8">
        <v>9841138</v>
      </c>
      <c r="AK187" s="8">
        <v>8642464</v>
      </c>
      <c r="AL187" s="8">
        <v>1196501</v>
      </c>
      <c r="AM187" s="8">
        <v>2173</v>
      </c>
      <c r="AN187" s="8">
        <v>18992</v>
      </c>
      <c r="AO187" s="8">
        <v>32482</v>
      </c>
      <c r="AP187" s="8">
        <v>223507</v>
      </c>
      <c r="AQ187" s="8">
        <v>495947</v>
      </c>
      <c r="AR187" s="10" t="s">
        <v>175</v>
      </c>
      <c r="AS187" s="10" t="s">
        <v>175</v>
      </c>
      <c r="AT187" s="10" t="s">
        <v>175</v>
      </c>
      <c r="AU187" s="8">
        <v>191842</v>
      </c>
      <c r="AV187" s="8">
        <v>186363</v>
      </c>
      <c r="AW187" s="8">
        <v>117742</v>
      </c>
      <c r="AX187" s="8">
        <v>28804</v>
      </c>
      <c r="AY187" s="8">
        <v>470561</v>
      </c>
      <c r="AZ187" s="8">
        <v>8835753</v>
      </c>
      <c r="BA187" s="8">
        <v>1755582</v>
      </c>
      <c r="BB187" s="8">
        <v>878554</v>
      </c>
      <c r="BC187" s="8">
        <v>1552434</v>
      </c>
      <c r="BD187" s="10">
        <v>1627447</v>
      </c>
      <c r="BE187" s="10" t="s">
        <v>175</v>
      </c>
      <c r="BF187" s="8">
        <v>527111</v>
      </c>
      <c r="BG187" s="10" t="s">
        <v>175</v>
      </c>
      <c r="BH187" s="10" t="s">
        <v>175</v>
      </c>
      <c r="BI187" s="8">
        <v>52023</v>
      </c>
      <c r="BJ187" s="10" t="s">
        <v>175</v>
      </c>
      <c r="BK187" s="10">
        <v>1085888</v>
      </c>
      <c r="BL187" s="10" t="s">
        <v>175</v>
      </c>
      <c r="BM187" s="10" t="s">
        <v>175</v>
      </c>
      <c r="BN187" s="10">
        <v>33346</v>
      </c>
      <c r="BO187" s="10" t="s">
        <v>175</v>
      </c>
      <c r="BP187" s="8">
        <v>1323368</v>
      </c>
      <c r="BQ187" s="10" t="s">
        <v>175</v>
      </c>
      <c r="BR187" s="8">
        <v>4616068</v>
      </c>
      <c r="BS187" s="8">
        <v>2576991</v>
      </c>
      <c r="BT187" s="8">
        <v>439277</v>
      </c>
      <c r="BU187" s="8">
        <v>776618</v>
      </c>
      <c r="BV187" s="8">
        <v>357710</v>
      </c>
      <c r="BW187" s="8">
        <v>522243</v>
      </c>
      <c r="BX187" s="10" t="s">
        <v>175</v>
      </c>
      <c r="BY187" s="10" t="s">
        <v>175</v>
      </c>
      <c r="BZ187" s="10" t="s">
        <v>175</v>
      </c>
      <c r="CA187" s="8">
        <v>72304</v>
      </c>
      <c r="CB187" s="10" t="s">
        <v>175</v>
      </c>
      <c r="CC187" s="8">
        <v>408839</v>
      </c>
      <c r="CD187" s="8">
        <v>2039077</v>
      </c>
      <c r="CE187" s="8">
        <v>65696</v>
      </c>
      <c r="CF187" s="10" t="s">
        <v>175</v>
      </c>
      <c r="CG187" s="8">
        <v>1973381</v>
      </c>
      <c r="CH187" s="8">
        <v>140172</v>
      </c>
      <c r="CI187" s="8">
        <v>81172</v>
      </c>
      <c r="CJ187" s="8">
        <v>113681</v>
      </c>
      <c r="CK187" s="8">
        <v>3285219</v>
      </c>
      <c r="CL187" s="8">
        <v>2151584</v>
      </c>
      <c r="CM187" s="8">
        <v>251248</v>
      </c>
      <c r="CN187" s="8">
        <v>4226542</v>
      </c>
      <c r="CO187" s="8">
        <v>18817</v>
      </c>
      <c r="CP187" s="8">
        <v>89</v>
      </c>
      <c r="CQ187" s="10" t="s">
        <v>175</v>
      </c>
      <c r="CR187" s="8">
        <v>3043066</v>
      </c>
      <c r="CS187" s="10" t="s">
        <v>175</v>
      </c>
      <c r="CT187" s="10" t="s">
        <v>175</v>
      </c>
      <c r="CU187" s="8">
        <v>1164570</v>
      </c>
      <c r="CV187" s="8">
        <v>5258755</v>
      </c>
      <c r="CW187" s="10" t="s">
        <v>175</v>
      </c>
      <c r="CX187" s="8">
        <v>173321</v>
      </c>
      <c r="CY187" s="8">
        <v>168380</v>
      </c>
      <c r="CZ187" s="8">
        <v>414</v>
      </c>
      <c r="DA187" s="8">
        <v>3477</v>
      </c>
      <c r="DB187" s="10" t="s">
        <v>175</v>
      </c>
      <c r="DC187" s="8">
        <v>10</v>
      </c>
      <c r="DD187" s="8">
        <v>3467</v>
      </c>
      <c r="DE187" s="10" t="s">
        <v>175</v>
      </c>
      <c r="DF187" s="10" t="s">
        <v>175</v>
      </c>
      <c r="DG187" s="10" t="s">
        <v>175</v>
      </c>
      <c r="DH187" s="8">
        <v>1050</v>
      </c>
      <c r="DI187" s="66" t="s">
        <v>175</v>
      </c>
    </row>
    <row r="188" spans="15:113" x14ac:dyDescent="0.15">
      <c r="O188" s="65" t="s">
        <v>476</v>
      </c>
      <c r="P188" s="19" t="s">
        <v>477</v>
      </c>
      <c r="Q188" s="8">
        <v>17996337</v>
      </c>
      <c r="R188" s="8">
        <v>5722612</v>
      </c>
      <c r="S188" s="8">
        <v>1753734</v>
      </c>
      <c r="T188" s="8">
        <v>8117647</v>
      </c>
      <c r="U188" s="8">
        <v>867571</v>
      </c>
      <c r="V188" s="10" t="s">
        <v>175</v>
      </c>
      <c r="W188" s="8">
        <v>1185560</v>
      </c>
      <c r="X188" s="8">
        <v>413203</v>
      </c>
      <c r="Y188" s="8">
        <v>21027</v>
      </c>
      <c r="Z188" s="8">
        <v>64146</v>
      </c>
      <c r="AA188" s="10">
        <v>68166</v>
      </c>
      <c r="AB188" s="10" t="s">
        <v>175</v>
      </c>
      <c r="AC188" s="10" t="s">
        <v>175</v>
      </c>
      <c r="AD188" s="8">
        <v>2253704</v>
      </c>
      <c r="AE188" s="10">
        <v>147736</v>
      </c>
      <c r="AF188" s="10" t="s">
        <v>175</v>
      </c>
      <c r="AG188" s="8">
        <v>114612</v>
      </c>
      <c r="AH188" s="10" t="s">
        <v>175</v>
      </c>
      <c r="AI188" s="8">
        <v>90653</v>
      </c>
      <c r="AJ188" s="8">
        <v>6717322</v>
      </c>
      <c r="AK188" s="8">
        <v>5953365</v>
      </c>
      <c r="AL188" s="8">
        <v>758879</v>
      </c>
      <c r="AM188" s="8">
        <v>5078</v>
      </c>
      <c r="AN188" s="8">
        <v>16262</v>
      </c>
      <c r="AO188" s="8">
        <v>35404</v>
      </c>
      <c r="AP188" s="8">
        <v>134562</v>
      </c>
      <c r="AQ188" s="8">
        <v>517829</v>
      </c>
      <c r="AR188" s="10" t="s">
        <v>175</v>
      </c>
      <c r="AS188" s="10" t="s">
        <v>175</v>
      </c>
      <c r="AT188" s="10" t="s">
        <v>175</v>
      </c>
      <c r="AU188" s="8">
        <v>184002</v>
      </c>
      <c r="AV188" s="8">
        <v>243498</v>
      </c>
      <c r="AW188" s="8">
        <v>90329</v>
      </c>
      <c r="AX188" s="8">
        <v>32677</v>
      </c>
      <c r="AY188" s="8">
        <v>358694</v>
      </c>
      <c r="AZ188" s="8">
        <v>6220300</v>
      </c>
      <c r="BA188" s="8">
        <v>1466202</v>
      </c>
      <c r="BB188" s="8">
        <v>582941</v>
      </c>
      <c r="BC188" s="8">
        <v>1144061</v>
      </c>
      <c r="BD188" s="10">
        <v>1271620</v>
      </c>
      <c r="BE188" s="10" t="s">
        <v>175</v>
      </c>
      <c r="BF188" s="8">
        <v>563467</v>
      </c>
      <c r="BG188" s="10" t="s">
        <v>175</v>
      </c>
      <c r="BH188" s="10" t="s">
        <v>175</v>
      </c>
      <c r="BI188" s="8">
        <v>25984</v>
      </c>
      <c r="BJ188" s="10" t="s">
        <v>175</v>
      </c>
      <c r="BK188" s="10">
        <v>64664</v>
      </c>
      <c r="BL188" s="10" t="s">
        <v>175</v>
      </c>
      <c r="BM188" s="10" t="s">
        <v>175</v>
      </c>
      <c r="BN188" s="10">
        <v>35482</v>
      </c>
      <c r="BO188" s="10" t="s">
        <v>175</v>
      </c>
      <c r="BP188" s="8">
        <v>1065879</v>
      </c>
      <c r="BQ188" s="10" t="s">
        <v>175</v>
      </c>
      <c r="BR188" s="8">
        <v>3226463</v>
      </c>
      <c r="BS188" s="8">
        <v>2214702</v>
      </c>
      <c r="BT188" s="8">
        <v>291470</v>
      </c>
      <c r="BU188" s="8">
        <v>572031</v>
      </c>
      <c r="BV188" s="8">
        <v>278175</v>
      </c>
      <c r="BW188" s="8">
        <v>404476</v>
      </c>
      <c r="BX188" s="10" t="s">
        <v>175</v>
      </c>
      <c r="BY188" s="10" t="s">
        <v>175</v>
      </c>
      <c r="BZ188" s="10" t="s">
        <v>175</v>
      </c>
      <c r="CA188" s="8">
        <v>47833</v>
      </c>
      <c r="CB188" s="10" t="s">
        <v>175</v>
      </c>
      <c r="CC188" s="8">
        <v>620717</v>
      </c>
      <c r="CD188" s="8">
        <v>1011761</v>
      </c>
      <c r="CE188" s="8">
        <v>40005</v>
      </c>
      <c r="CF188" s="10" t="s">
        <v>175</v>
      </c>
      <c r="CG188" s="8">
        <v>971756</v>
      </c>
      <c r="CH188" s="8">
        <v>87692</v>
      </c>
      <c r="CI188" s="8">
        <v>101006</v>
      </c>
      <c r="CJ188" s="8">
        <v>104214</v>
      </c>
      <c r="CK188" s="8">
        <v>1499392</v>
      </c>
      <c r="CL188" s="8">
        <v>2435447</v>
      </c>
      <c r="CM188" s="8">
        <v>296571</v>
      </c>
      <c r="CN188" s="8">
        <v>2239840</v>
      </c>
      <c r="CO188" s="8">
        <v>36023</v>
      </c>
      <c r="CP188" s="8">
        <v>819</v>
      </c>
      <c r="CQ188" s="10" t="s">
        <v>175</v>
      </c>
      <c r="CR188" s="8">
        <v>1446059</v>
      </c>
      <c r="CS188" s="10" t="s">
        <v>175</v>
      </c>
      <c r="CT188" s="10" t="s">
        <v>175</v>
      </c>
      <c r="CU188" s="8">
        <v>756939</v>
      </c>
      <c r="CV188" s="8">
        <v>2982200</v>
      </c>
      <c r="CW188" s="10" t="s">
        <v>175</v>
      </c>
      <c r="CX188" s="8">
        <v>52017</v>
      </c>
      <c r="CY188" s="8">
        <v>52017</v>
      </c>
      <c r="CZ188" s="10" t="s">
        <v>175</v>
      </c>
      <c r="DA188" s="10" t="s">
        <v>175</v>
      </c>
      <c r="DB188" s="10" t="s">
        <v>175</v>
      </c>
      <c r="DC188" s="10" t="s">
        <v>175</v>
      </c>
      <c r="DD188" s="10" t="s">
        <v>175</v>
      </c>
      <c r="DE188" s="10" t="s">
        <v>175</v>
      </c>
      <c r="DF188" s="10" t="s">
        <v>175</v>
      </c>
      <c r="DG188" s="10" t="s">
        <v>175</v>
      </c>
      <c r="DH188" s="10" t="s">
        <v>175</v>
      </c>
      <c r="DI188" s="66" t="s">
        <v>175</v>
      </c>
    </row>
    <row r="189" spans="15:113" x14ac:dyDescent="0.15">
      <c r="O189" s="65" t="s">
        <v>478</v>
      </c>
      <c r="P189" s="19" t="s">
        <v>479</v>
      </c>
      <c r="Q189" s="8">
        <v>14437699</v>
      </c>
      <c r="R189" s="8">
        <v>4803294</v>
      </c>
      <c r="S189" s="8">
        <v>1272327</v>
      </c>
      <c r="T189" s="8">
        <v>6623843</v>
      </c>
      <c r="U189" s="8">
        <v>659332</v>
      </c>
      <c r="V189" s="10" t="s">
        <v>175</v>
      </c>
      <c r="W189" s="8">
        <v>796983</v>
      </c>
      <c r="X189" s="8">
        <v>396176</v>
      </c>
      <c r="Y189" s="8">
        <v>18004</v>
      </c>
      <c r="Z189" s="8">
        <v>54868</v>
      </c>
      <c r="AA189" s="10">
        <v>58206</v>
      </c>
      <c r="AB189" s="10" t="s">
        <v>175</v>
      </c>
      <c r="AC189" s="10" t="s">
        <v>175</v>
      </c>
      <c r="AD189" s="8">
        <v>1862713</v>
      </c>
      <c r="AE189" s="10">
        <v>182742</v>
      </c>
      <c r="AF189" s="10" t="s">
        <v>175</v>
      </c>
      <c r="AG189" s="8">
        <v>109888</v>
      </c>
      <c r="AH189" s="10" t="s">
        <v>175</v>
      </c>
      <c r="AI189" s="8">
        <v>66833</v>
      </c>
      <c r="AJ189" s="8">
        <v>5733230</v>
      </c>
      <c r="AK189" s="8">
        <v>5141696</v>
      </c>
      <c r="AL189" s="8">
        <v>591295</v>
      </c>
      <c r="AM189" s="8">
        <v>239</v>
      </c>
      <c r="AN189" s="8">
        <v>11603</v>
      </c>
      <c r="AO189" s="8">
        <v>140432</v>
      </c>
      <c r="AP189" s="8">
        <v>359691</v>
      </c>
      <c r="AQ189" s="8">
        <v>637197</v>
      </c>
      <c r="AR189" s="10" t="s">
        <v>175</v>
      </c>
      <c r="AS189" s="10" t="s">
        <v>175</v>
      </c>
      <c r="AT189" s="10" t="s">
        <v>175</v>
      </c>
      <c r="AU189" s="8">
        <v>102091</v>
      </c>
      <c r="AV189" s="8">
        <v>221546</v>
      </c>
      <c r="AW189" s="8">
        <v>313560</v>
      </c>
      <c r="AX189" s="8">
        <v>35547</v>
      </c>
      <c r="AY189" s="8">
        <v>333488</v>
      </c>
      <c r="AZ189" s="8">
        <v>5074568</v>
      </c>
      <c r="BA189" s="8">
        <v>890090</v>
      </c>
      <c r="BB189" s="8">
        <v>742843</v>
      </c>
      <c r="BC189" s="8">
        <v>951256</v>
      </c>
      <c r="BD189" s="10">
        <v>1073046</v>
      </c>
      <c r="BE189" s="10" t="s">
        <v>175</v>
      </c>
      <c r="BF189" s="8">
        <v>92951</v>
      </c>
      <c r="BG189" s="10">
        <v>39525</v>
      </c>
      <c r="BH189" s="10" t="s">
        <v>175</v>
      </c>
      <c r="BI189" s="8">
        <v>25324</v>
      </c>
      <c r="BJ189" s="10" t="s">
        <v>175</v>
      </c>
      <c r="BK189" s="10">
        <v>434754</v>
      </c>
      <c r="BL189" s="10" t="s">
        <v>175</v>
      </c>
      <c r="BM189" s="10" t="s">
        <v>175</v>
      </c>
      <c r="BN189" s="10">
        <v>44789</v>
      </c>
      <c r="BO189" s="10" t="s">
        <v>175</v>
      </c>
      <c r="BP189" s="8">
        <v>779990</v>
      </c>
      <c r="BQ189" s="10" t="s">
        <v>175</v>
      </c>
      <c r="BR189" s="8">
        <v>3231978</v>
      </c>
      <c r="BS189" s="8">
        <v>2123162</v>
      </c>
      <c r="BT189" s="8">
        <v>371421</v>
      </c>
      <c r="BU189" s="8">
        <v>475809</v>
      </c>
      <c r="BV189" s="8">
        <v>236357</v>
      </c>
      <c r="BW189" s="10">
        <v>326163</v>
      </c>
      <c r="BX189" s="10" t="s">
        <v>175</v>
      </c>
      <c r="BY189" s="10" t="s">
        <v>175</v>
      </c>
      <c r="BZ189" s="10" t="s">
        <v>175</v>
      </c>
      <c r="CA189" s="8">
        <v>42675</v>
      </c>
      <c r="CB189" s="10" t="s">
        <v>175</v>
      </c>
      <c r="CC189" s="8">
        <v>670737</v>
      </c>
      <c r="CD189" s="8">
        <v>1108816</v>
      </c>
      <c r="CE189" s="8">
        <v>409879</v>
      </c>
      <c r="CF189" s="10">
        <v>7484</v>
      </c>
      <c r="CG189" s="8">
        <v>691453</v>
      </c>
      <c r="CH189" s="8">
        <v>49400</v>
      </c>
      <c r="CI189" s="8">
        <v>177516</v>
      </c>
      <c r="CJ189" s="8">
        <v>75347</v>
      </c>
      <c r="CK189" s="8">
        <v>79398</v>
      </c>
      <c r="CL189" s="8">
        <v>1335818</v>
      </c>
      <c r="CM189" s="8">
        <v>232177</v>
      </c>
      <c r="CN189" s="8">
        <v>2697159</v>
      </c>
      <c r="CO189" s="8">
        <v>21250</v>
      </c>
      <c r="CP189" s="10" t="s">
        <v>175</v>
      </c>
      <c r="CQ189" s="10" t="s">
        <v>175</v>
      </c>
      <c r="CR189" s="8">
        <v>2024773</v>
      </c>
      <c r="CS189" s="10" t="s">
        <v>175</v>
      </c>
      <c r="CT189" s="10" t="s">
        <v>175</v>
      </c>
      <c r="CU189" s="8">
        <v>651136</v>
      </c>
      <c r="CV189" s="8">
        <v>2254200</v>
      </c>
      <c r="CW189" s="10" t="s">
        <v>175</v>
      </c>
      <c r="CX189" s="8">
        <v>102493</v>
      </c>
      <c r="CY189" s="8">
        <v>95844</v>
      </c>
      <c r="CZ189" s="8">
        <v>959</v>
      </c>
      <c r="DA189" s="8">
        <v>4449</v>
      </c>
      <c r="DB189" s="10" t="s">
        <v>175</v>
      </c>
      <c r="DC189" s="8">
        <v>64</v>
      </c>
      <c r="DD189" s="8">
        <v>4384</v>
      </c>
      <c r="DE189" s="8">
        <v>1</v>
      </c>
      <c r="DF189" s="8">
        <v>227</v>
      </c>
      <c r="DG189" s="8">
        <v>34</v>
      </c>
      <c r="DH189" s="8">
        <v>980</v>
      </c>
      <c r="DI189" s="66" t="s">
        <v>175</v>
      </c>
    </row>
    <row r="190" spans="15:113" x14ac:dyDescent="0.15">
      <c r="O190" s="65" t="s">
        <v>480</v>
      </c>
      <c r="P190" s="19" t="s">
        <v>481</v>
      </c>
      <c r="Q190" s="8">
        <v>13533637</v>
      </c>
      <c r="R190" s="8">
        <v>3731445</v>
      </c>
      <c r="S190" s="8">
        <v>941256</v>
      </c>
      <c r="T190" s="8">
        <v>7189136</v>
      </c>
      <c r="U190" s="8">
        <v>608288</v>
      </c>
      <c r="V190" s="10" t="s">
        <v>175</v>
      </c>
      <c r="W190" s="8">
        <v>444143</v>
      </c>
      <c r="X190" s="8">
        <v>411232</v>
      </c>
      <c r="Y190" s="8">
        <v>14166</v>
      </c>
      <c r="Z190" s="8">
        <v>43128</v>
      </c>
      <c r="AA190" s="8">
        <v>45685</v>
      </c>
      <c r="AB190" s="10" t="s">
        <v>175</v>
      </c>
      <c r="AC190" s="10" t="s">
        <v>175</v>
      </c>
      <c r="AD190" s="8">
        <v>1581805</v>
      </c>
      <c r="AE190" s="8">
        <v>77886</v>
      </c>
      <c r="AF190" s="10" t="s">
        <v>175</v>
      </c>
      <c r="AG190" s="8">
        <v>114060</v>
      </c>
      <c r="AH190" s="10" t="s">
        <v>175</v>
      </c>
      <c r="AI190" s="8">
        <v>36137</v>
      </c>
      <c r="AJ190" s="8">
        <v>9682532</v>
      </c>
      <c r="AK190" s="10">
        <v>8443864</v>
      </c>
      <c r="AL190" s="10">
        <v>1238552</v>
      </c>
      <c r="AM190" s="8">
        <v>116</v>
      </c>
      <c r="AN190" s="8">
        <v>9049</v>
      </c>
      <c r="AO190" s="8">
        <v>29927</v>
      </c>
      <c r="AP190" s="8">
        <v>154812</v>
      </c>
      <c r="AQ190" s="8">
        <v>581881</v>
      </c>
      <c r="AR190" s="10" t="s">
        <v>175</v>
      </c>
      <c r="AS190" s="10" t="s">
        <v>175</v>
      </c>
      <c r="AT190" s="10" t="s">
        <v>175</v>
      </c>
      <c r="AU190" s="8">
        <v>80381</v>
      </c>
      <c r="AV190" s="8">
        <v>294013</v>
      </c>
      <c r="AW190" s="8">
        <v>207487</v>
      </c>
      <c r="AX190" s="8">
        <v>39937</v>
      </c>
      <c r="AY190" s="8">
        <v>160271</v>
      </c>
      <c r="AZ190" s="8">
        <v>4585329</v>
      </c>
      <c r="BA190" s="8">
        <v>989156</v>
      </c>
      <c r="BB190" s="8">
        <v>421119</v>
      </c>
      <c r="BC190" s="8">
        <v>850830</v>
      </c>
      <c r="BD190" s="10">
        <v>745549</v>
      </c>
      <c r="BE190" s="10" t="s">
        <v>175</v>
      </c>
      <c r="BF190" s="8">
        <v>232137</v>
      </c>
      <c r="BG190" s="10" t="s">
        <v>175</v>
      </c>
      <c r="BH190" s="10" t="s">
        <v>175</v>
      </c>
      <c r="BI190" s="8">
        <v>14232</v>
      </c>
      <c r="BJ190" s="10" t="s">
        <v>175</v>
      </c>
      <c r="BK190" s="10">
        <v>438856</v>
      </c>
      <c r="BL190" s="10" t="s">
        <v>175</v>
      </c>
      <c r="BM190" s="10" t="s">
        <v>175</v>
      </c>
      <c r="BN190" s="10">
        <v>147922</v>
      </c>
      <c r="BO190" s="10" t="s">
        <v>175</v>
      </c>
      <c r="BP190" s="8">
        <v>745528</v>
      </c>
      <c r="BQ190" s="10" t="s">
        <v>175</v>
      </c>
      <c r="BR190" s="8">
        <v>2770825</v>
      </c>
      <c r="BS190" s="8">
        <v>1888860</v>
      </c>
      <c r="BT190" s="8">
        <v>210559</v>
      </c>
      <c r="BU190" s="8">
        <v>425428</v>
      </c>
      <c r="BV190" s="8">
        <v>163522</v>
      </c>
      <c r="BW190" s="8">
        <v>348030</v>
      </c>
      <c r="BX190" s="10" t="s">
        <v>175</v>
      </c>
      <c r="BY190" s="10" t="s">
        <v>175</v>
      </c>
      <c r="BZ190" s="10" t="s">
        <v>175</v>
      </c>
      <c r="CA190" s="8">
        <v>46119</v>
      </c>
      <c r="CB190" s="10">
        <v>58600</v>
      </c>
      <c r="CC190" s="8">
        <v>636602</v>
      </c>
      <c r="CD190" s="8">
        <v>881965</v>
      </c>
      <c r="CE190" s="8">
        <v>69491</v>
      </c>
      <c r="CF190" s="10">
        <v>11212</v>
      </c>
      <c r="CG190" s="8">
        <v>801262</v>
      </c>
      <c r="CH190" s="8">
        <v>92720</v>
      </c>
      <c r="CI190" s="8">
        <v>56831</v>
      </c>
      <c r="CJ190" s="8">
        <v>105909</v>
      </c>
      <c r="CK190" s="8">
        <v>702896</v>
      </c>
      <c r="CL190" s="8">
        <v>1692986</v>
      </c>
      <c r="CM190" s="8">
        <v>97215</v>
      </c>
      <c r="CN190" s="8">
        <v>1652660</v>
      </c>
      <c r="CO190" s="8">
        <v>21926</v>
      </c>
      <c r="CP190" s="8">
        <v>31</v>
      </c>
      <c r="CQ190" s="10" t="s">
        <v>175</v>
      </c>
      <c r="CR190" s="8">
        <v>1361180</v>
      </c>
      <c r="CS190" s="10" t="s">
        <v>175</v>
      </c>
      <c r="CT190" s="10" t="s">
        <v>175</v>
      </c>
      <c r="CU190" s="8">
        <v>269523</v>
      </c>
      <c r="CV190" s="8">
        <v>8212700</v>
      </c>
      <c r="CW190" s="10" t="s">
        <v>175</v>
      </c>
      <c r="CX190" s="8">
        <v>101095</v>
      </c>
      <c r="CY190" s="8">
        <v>99328</v>
      </c>
      <c r="CZ190" s="10" t="s">
        <v>175</v>
      </c>
      <c r="DA190" s="10" t="s">
        <v>175</v>
      </c>
      <c r="DB190" s="10" t="s">
        <v>175</v>
      </c>
      <c r="DC190" s="10" t="s">
        <v>175</v>
      </c>
      <c r="DD190" s="10" t="s">
        <v>175</v>
      </c>
      <c r="DE190" s="10" t="s">
        <v>175</v>
      </c>
      <c r="DF190" s="8">
        <v>37</v>
      </c>
      <c r="DG190" s="8">
        <v>1730</v>
      </c>
      <c r="DH190" s="10" t="s">
        <v>175</v>
      </c>
      <c r="DI190" s="66" t="s">
        <v>175</v>
      </c>
    </row>
    <row r="191" spans="15:113" x14ac:dyDescent="0.15">
      <c r="O191" s="65" t="s">
        <v>482</v>
      </c>
      <c r="P191" s="19" t="s">
        <v>483</v>
      </c>
      <c r="Q191" s="8">
        <v>28456543</v>
      </c>
      <c r="R191" s="8">
        <v>9170479</v>
      </c>
      <c r="S191" s="8">
        <v>3150176</v>
      </c>
      <c r="T191" s="8">
        <v>12738494</v>
      </c>
      <c r="U191" s="8">
        <v>1270133</v>
      </c>
      <c r="V191" s="10" t="s">
        <v>175</v>
      </c>
      <c r="W191" s="8">
        <v>1775378</v>
      </c>
      <c r="X191" s="8">
        <v>533283</v>
      </c>
      <c r="Y191" s="8">
        <v>33666</v>
      </c>
      <c r="Z191" s="8">
        <v>102700</v>
      </c>
      <c r="AA191" s="8">
        <v>109137</v>
      </c>
      <c r="AB191" s="10" t="s">
        <v>175</v>
      </c>
      <c r="AC191" s="10" t="s">
        <v>175</v>
      </c>
      <c r="AD191" s="8">
        <v>3139271</v>
      </c>
      <c r="AE191" s="8">
        <v>26246</v>
      </c>
      <c r="AF191" s="10" t="s">
        <v>175</v>
      </c>
      <c r="AG191" s="8">
        <v>147889</v>
      </c>
      <c r="AH191" s="10" t="s">
        <v>175</v>
      </c>
      <c r="AI191" s="8">
        <v>139275</v>
      </c>
      <c r="AJ191" s="8">
        <v>1102565</v>
      </c>
      <c r="AK191" s="8">
        <v>618041</v>
      </c>
      <c r="AL191" s="8">
        <v>471861</v>
      </c>
      <c r="AM191" s="8">
        <v>12663</v>
      </c>
      <c r="AN191" s="8">
        <v>22885</v>
      </c>
      <c r="AO191" s="8">
        <v>252744</v>
      </c>
      <c r="AP191" s="8">
        <v>420892</v>
      </c>
      <c r="AQ191" s="8">
        <v>606577</v>
      </c>
      <c r="AR191" s="10" t="s">
        <v>175</v>
      </c>
      <c r="AS191" s="10" t="s">
        <v>175</v>
      </c>
      <c r="AT191" s="10" t="s">
        <v>175</v>
      </c>
      <c r="AU191" s="8">
        <v>152521</v>
      </c>
      <c r="AV191" s="8">
        <v>120829</v>
      </c>
      <c r="AW191" s="8">
        <v>333227</v>
      </c>
      <c r="AX191" s="8">
        <v>48864</v>
      </c>
      <c r="AY191" s="8">
        <v>62807</v>
      </c>
      <c r="AZ191" s="8">
        <v>8784888</v>
      </c>
      <c r="BA191" s="8">
        <v>1799870</v>
      </c>
      <c r="BB191" s="8">
        <v>1195574</v>
      </c>
      <c r="BC191" s="8">
        <v>1008767</v>
      </c>
      <c r="BD191" s="10">
        <v>2006452</v>
      </c>
      <c r="BE191" s="10" t="s">
        <v>175</v>
      </c>
      <c r="BF191" s="8">
        <v>549562</v>
      </c>
      <c r="BG191" s="10" t="s">
        <v>175</v>
      </c>
      <c r="BH191" s="10" t="s">
        <v>175</v>
      </c>
      <c r="BI191" s="8">
        <v>45117</v>
      </c>
      <c r="BJ191" s="10" t="s">
        <v>175</v>
      </c>
      <c r="BK191" s="10">
        <v>791550</v>
      </c>
      <c r="BL191" s="10" t="s">
        <v>175</v>
      </c>
      <c r="BM191" s="10" t="s">
        <v>175</v>
      </c>
      <c r="BN191" s="10">
        <v>81781</v>
      </c>
      <c r="BO191" s="10" t="s">
        <v>175</v>
      </c>
      <c r="BP191" s="8">
        <v>1306215</v>
      </c>
      <c r="BQ191" s="10" t="s">
        <v>175</v>
      </c>
      <c r="BR191" s="8">
        <v>4480652</v>
      </c>
      <c r="BS191" s="8">
        <v>3247029</v>
      </c>
      <c r="BT191" s="8">
        <v>597787</v>
      </c>
      <c r="BU191" s="8">
        <v>504584</v>
      </c>
      <c r="BV191" s="8">
        <v>429960</v>
      </c>
      <c r="BW191" s="8">
        <v>385927</v>
      </c>
      <c r="BX191" s="10" t="s">
        <v>175</v>
      </c>
      <c r="BY191" s="10" t="s">
        <v>175</v>
      </c>
      <c r="BZ191" s="10" t="s">
        <v>175</v>
      </c>
      <c r="CA191" s="8">
        <v>52028</v>
      </c>
      <c r="CB191" s="10" t="s">
        <v>175</v>
      </c>
      <c r="CC191" s="8">
        <v>1276743</v>
      </c>
      <c r="CD191" s="8">
        <v>1233623</v>
      </c>
      <c r="CE191" s="8">
        <v>118284</v>
      </c>
      <c r="CF191" s="10">
        <v>32</v>
      </c>
      <c r="CG191" s="8">
        <v>1115307</v>
      </c>
      <c r="CH191" s="8">
        <v>52851</v>
      </c>
      <c r="CI191" s="8">
        <v>161379</v>
      </c>
      <c r="CJ191" s="8">
        <v>61568</v>
      </c>
      <c r="CK191" s="8">
        <v>31398</v>
      </c>
      <c r="CL191" s="8">
        <v>1541975</v>
      </c>
      <c r="CM191" s="8">
        <v>345676</v>
      </c>
      <c r="CN191" s="8">
        <v>4612599</v>
      </c>
      <c r="CO191" s="8">
        <v>18305</v>
      </c>
      <c r="CP191" s="8">
        <v>78</v>
      </c>
      <c r="CQ191" s="10" t="s">
        <v>175</v>
      </c>
      <c r="CR191" s="8">
        <v>4422927</v>
      </c>
      <c r="CS191" s="10" t="s">
        <v>175</v>
      </c>
      <c r="CT191" s="10" t="s">
        <v>175</v>
      </c>
      <c r="CU191" s="8">
        <v>171289</v>
      </c>
      <c r="CV191" s="8">
        <v>4289400</v>
      </c>
      <c r="CW191" s="10" t="s">
        <v>175</v>
      </c>
      <c r="CX191" s="8">
        <v>290136</v>
      </c>
      <c r="CY191" s="8">
        <v>284889</v>
      </c>
      <c r="CZ191" s="10" t="s">
        <v>175</v>
      </c>
      <c r="DA191" s="8">
        <v>3621</v>
      </c>
      <c r="DB191" s="10" t="s">
        <v>175</v>
      </c>
      <c r="DC191" s="10" t="s">
        <v>175</v>
      </c>
      <c r="DD191" s="8">
        <v>3621</v>
      </c>
      <c r="DE191" s="10" t="s">
        <v>175</v>
      </c>
      <c r="DF191" s="10" t="s">
        <v>175</v>
      </c>
      <c r="DG191" s="10" t="s">
        <v>175</v>
      </c>
      <c r="DH191" s="8">
        <v>1626</v>
      </c>
      <c r="DI191" s="66" t="s">
        <v>175</v>
      </c>
    </row>
    <row r="192" spans="15:113" x14ac:dyDescent="0.15">
      <c r="O192" s="65" t="s">
        <v>484</v>
      </c>
      <c r="P192" s="19" t="s">
        <v>485</v>
      </c>
      <c r="Q192" s="8">
        <v>12987694</v>
      </c>
      <c r="R192" s="8">
        <v>3972171</v>
      </c>
      <c r="S192" s="8">
        <v>1142004</v>
      </c>
      <c r="T192" s="8">
        <v>6310031</v>
      </c>
      <c r="U192" s="8">
        <v>613541</v>
      </c>
      <c r="V192" s="10" t="s">
        <v>175</v>
      </c>
      <c r="W192" s="8">
        <v>719080</v>
      </c>
      <c r="X192" s="8">
        <v>412515</v>
      </c>
      <c r="Y192" s="8">
        <v>14383</v>
      </c>
      <c r="Z192" s="8">
        <v>43863</v>
      </c>
      <c r="AA192" s="10">
        <v>46589</v>
      </c>
      <c r="AB192" s="10" t="s">
        <v>175</v>
      </c>
      <c r="AC192" s="10" t="s">
        <v>175</v>
      </c>
      <c r="AD192" s="8">
        <v>1500597</v>
      </c>
      <c r="AE192" s="10">
        <v>25862</v>
      </c>
      <c r="AF192" s="10" t="s">
        <v>175</v>
      </c>
      <c r="AG192" s="8">
        <v>114415</v>
      </c>
      <c r="AH192" s="10" t="s">
        <v>175</v>
      </c>
      <c r="AI192" s="8">
        <v>64044</v>
      </c>
      <c r="AJ192" s="8">
        <v>3319152</v>
      </c>
      <c r="AK192" s="8">
        <v>2674752</v>
      </c>
      <c r="AL192" s="8">
        <v>501515</v>
      </c>
      <c r="AM192" s="8">
        <v>142885</v>
      </c>
      <c r="AN192" s="8">
        <v>10347</v>
      </c>
      <c r="AO192" s="8">
        <v>72164</v>
      </c>
      <c r="AP192" s="8">
        <v>188239</v>
      </c>
      <c r="AQ192" s="8">
        <v>214193</v>
      </c>
      <c r="AR192" s="10" t="s">
        <v>175</v>
      </c>
      <c r="AS192" s="10" t="s">
        <v>175</v>
      </c>
      <c r="AT192" s="10" t="s">
        <v>175</v>
      </c>
      <c r="AU192" s="8">
        <v>49068</v>
      </c>
      <c r="AV192" s="8">
        <v>109074</v>
      </c>
      <c r="AW192" s="8">
        <v>56051</v>
      </c>
      <c r="AX192" s="8">
        <v>13714</v>
      </c>
      <c r="AY192" s="8">
        <v>166080</v>
      </c>
      <c r="AZ192" s="8">
        <v>4571772</v>
      </c>
      <c r="BA192" s="8">
        <v>996451</v>
      </c>
      <c r="BB192" s="8">
        <v>645545</v>
      </c>
      <c r="BC192" s="8">
        <v>532649</v>
      </c>
      <c r="BD192" s="10">
        <v>989004</v>
      </c>
      <c r="BE192" s="10" t="s">
        <v>175</v>
      </c>
      <c r="BF192" s="8">
        <v>541295</v>
      </c>
      <c r="BG192" s="10">
        <v>136</v>
      </c>
      <c r="BH192" s="10" t="s">
        <v>175</v>
      </c>
      <c r="BI192" s="8">
        <v>23730</v>
      </c>
      <c r="BJ192" s="10" t="s">
        <v>175</v>
      </c>
      <c r="BK192" s="10">
        <v>191828</v>
      </c>
      <c r="BL192" s="10" t="s">
        <v>175</v>
      </c>
      <c r="BM192" s="10" t="s">
        <v>175</v>
      </c>
      <c r="BN192" s="10">
        <v>22797</v>
      </c>
      <c r="BO192" s="10" t="s">
        <v>175</v>
      </c>
      <c r="BP192" s="8">
        <v>628337</v>
      </c>
      <c r="BQ192" s="10" t="s">
        <v>175</v>
      </c>
      <c r="BR192" s="8">
        <v>1868492</v>
      </c>
      <c r="BS192" s="8">
        <v>1355746</v>
      </c>
      <c r="BT192" s="8">
        <v>322772</v>
      </c>
      <c r="BU192" s="8">
        <v>266325</v>
      </c>
      <c r="BV192" s="8">
        <v>215803</v>
      </c>
      <c r="BW192" s="8">
        <v>8195</v>
      </c>
      <c r="BX192" s="10">
        <v>1532</v>
      </c>
      <c r="BY192" s="10" t="s">
        <v>175</v>
      </c>
      <c r="BZ192" s="10" t="s">
        <v>175</v>
      </c>
      <c r="CA192" s="8">
        <v>31753</v>
      </c>
      <c r="CB192" s="10" t="s">
        <v>175</v>
      </c>
      <c r="CC192" s="8">
        <v>509366</v>
      </c>
      <c r="CD192" s="8">
        <v>512746</v>
      </c>
      <c r="CE192" s="8">
        <v>16749</v>
      </c>
      <c r="CF192" s="10" t="s">
        <v>175</v>
      </c>
      <c r="CG192" s="8">
        <v>495997</v>
      </c>
      <c r="CH192" s="8">
        <v>30300</v>
      </c>
      <c r="CI192" s="8">
        <v>30391</v>
      </c>
      <c r="CJ192" s="8">
        <v>15208</v>
      </c>
      <c r="CK192" s="8">
        <v>1021010</v>
      </c>
      <c r="CL192" s="8">
        <v>1427526</v>
      </c>
      <c r="CM192" s="8">
        <v>318814</v>
      </c>
      <c r="CN192" s="8">
        <v>2576747</v>
      </c>
      <c r="CO192" s="8">
        <v>20028</v>
      </c>
      <c r="CP192" s="8">
        <v>118</v>
      </c>
      <c r="CQ192" s="10" t="s">
        <v>175</v>
      </c>
      <c r="CR192" s="8">
        <v>2407530</v>
      </c>
      <c r="CS192" s="10" t="s">
        <v>175</v>
      </c>
      <c r="CT192" s="10" t="s">
        <v>175</v>
      </c>
      <c r="CU192" s="8">
        <v>149071</v>
      </c>
      <c r="CV192" s="8">
        <v>2809500</v>
      </c>
      <c r="CW192" s="10" t="s">
        <v>175</v>
      </c>
      <c r="CX192" s="8">
        <v>180507</v>
      </c>
      <c r="CY192" s="8">
        <v>166774</v>
      </c>
      <c r="CZ192" s="8">
        <v>1043</v>
      </c>
      <c r="DA192" s="8">
        <v>296</v>
      </c>
      <c r="DB192" s="10" t="s">
        <v>175</v>
      </c>
      <c r="DC192" s="8">
        <v>296</v>
      </c>
      <c r="DD192" s="10" t="s">
        <v>175</v>
      </c>
      <c r="DE192" s="10" t="s">
        <v>175</v>
      </c>
      <c r="DF192" s="10" t="s">
        <v>175</v>
      </c>
      <c r="DG192" s="10" t="s">
        <v>175</v>
      </c>
      <c r="DH192" s="8">
        <v>12394</v>
      </c>
      <c r="DI192" s="66" t="s">
        <v>175</v>
      </c>
    </row>
    <row r="193" spans="15:113" x14ac:dyDescent="0.15">
      <c r="O193" s="65" t="s">
        <v>486</v>
      </c>
      <c r="P193" s="19" t="s">
        <v>487</v>
      </c>
      <c r="Q193" s="8">
        <v>10671674</v>
      </c>
      <c r="R193" s="8">
        <v>3552733</v>
      </c>
      <c r="S193" s="8">
        <v>1019571</v>
      </c>
      <c r="T193" s="8">
        <v>5032876</v>
      </c>
      <c r="U193" s="8">
        <v>488710</v>
      </c>
      <c r="V193" s="10" t="s">
        <v>175</v>
      </c>
      <c r="W193" s="8">
        <v>327332</v>
      </c>
      <c r="X193" s="8">
        <v>334003</v>
      </c>
      <c r="Y193" s="8">
        <v>12943</v>
      </c>
      <c r="Z193" s="8">
        <v>39390</v>
      </c>
      <c r="AA193" s="8">
        <v>41694</v>
      </c>
      <c r="AB193" s="10" t="s">
        <v>175</v>
      </c>
      <c r="AC193" s="10" t="s">
        <v>175</v>
      </c>
      <c r="AD193" s="8">
        <v>1431015</v>
      </c>
      <c r="AE193" s="8">
        <v>76543</v>
      </c>
      <c r="AF193" s="10" t="s">
        <v>175</v>
      </c>
      <c r="AG193" s="8">
        <v>92620</v>
      </c>
      <c r="AH193" s="10" t="s">
        <v>175</v>
      </c>
      <c r="AI193" s="8">
        <v>45976</v>
      </c>
      <c r="AJ193" s="8">
        <v>7605523</v>
      </c>
      <c r="AK193" s="8">
        <v>5869587</v>
      </c>
      <c r="AL193" s="8">
        <v>696337</v>
      </c>
      <c r="AM193" s="8">
        <v>1039599</v>
      </c>
      <c r="AN193" s="8">
        <v>7668</v>
      </c>
      <c r="AO193" s="8">
        <v>147608</v>
      </c>
      <c r="AP193" s="8">
        <v>126924</v>
      </c>
      <c r="AQ193" s="8">
        <v>438223</v>
      </c>
      <c r="AR193" s="10" t="s">
        <v>175</v>
      </c>
      <c r="AS193" s="10" t="s">
        <v>175</v>
      </c>
      <c r="AT193" s="10" t="s">
        <v>175</v>
      </c>
      <c r="AU193" s="8">
        <v>74875</v>
      </c>
      <c r="AV193" s="8">
        <v>104253</v>
      </c>
      <c r="AW193" s="8">
        <v>259095</v>
      </c>
      <c r="AX193" s="8">
        <v>12439</v>
      </c>
      <c r="AY193" s="8">
        <v>34390</v>
      </c>
      <c r="AZ193" s="8">
        <v>4442067</v>
      </c>
      <c r="BA193" s="8">
        <v>799078</v>
      </c>
      <c r="BB193" s="8">
        <v>561972</v>
      </c>
      <c r="BC193" s="8">
        <v>699781</v>
      </c>
      <c r="BD193" s="10">
        <v>774055</v>
      </c>
      <c r="BE193" s="10" t="s">
        <v>175</v>
      </c>
      <c r="BF193" s="8">
        <v>198480</v>
      </c>
      <c r="BG193" s="10">
        <v>2238</v>
      </c>
      <c r="BH193" s="10" t="s">
        <v>175</v>
      </c>
      <c r="BI193" s="8">
        <v>19270</v>
      </c>
      <c r="BJ193" s="10" t="s">
        <v>175</v>
      </c>
      <c r="BK193" s="10">
        <v>635100</v>
      </c>
      <c r="BL193" s="10" t="s">
        <v>175</v>
      </c>
      <c r="BM193" s="10" t="s">
        <v>175</v>
      </c>
      <c r="BN193" s="10">
        <v>293309</v>
      </c>
      <c r="BO193" s="10" t="s">
        <v>175</v>
      </c>
      <c r="BP193" s="8">
        <v>458784</v>
      </c>
      <c r="BQ193" s="10" t="s">
        <v>175</v>
      </c>
      <c r="BR193" s="8">
        <v>2438275</v>
      </c>
      <c r="BS193" s="8">
        <v>1718462</v>
      </c>
      <c r="BT193" s="8">
        <v>280986</v>
      </c>
      <c r="BU193" s="8">
        <v>349891</v>
      </c>
      <c r="BV193" s="8">
        <v>168777</v>
      </c>
      <c r="BW193" s="8">
        <v>181505</v>
      </c>
      <c r="BX193" s="10" t="s">
        <v>175</v>
      </c>
      <c r="BY193" s="10" t="s">
        <v>175</v>
      </c>
      <c r="BZ193" s="10" t="s">
        <v>175</v>
      </c>
      <c r="CA193" s="8">
        <v>32393</v>
      </c>
      <c r="CB193" s="10" t="s">
        <v>175</v>
      </c>
      <c r="CC193" s="8">
        <v>704910</v>
      </c>
      <c r="CD193" s="8">
        <v>719813</v>
      </c>
      <c r="CE193" s="8">
        <v>238990</v>
      </c>
      <c r="CF193" s="10">
        <v>29</v>
      </c>
      <c r="CG193" s="8">
        <v>480794</v>
      </c>
      <c r="CH193" s="8">
        <v>26164</v>
      </c>
      <c r="CI193" s="8">
        <v>115127</v>
      </c>
      <c r="CJ193" s="8">
        <v>92397</v>
      </c>
      <c r="CK193" s="8">
        <v>1193980</v>
      </c>
      <c r="CL193" s="8">
        <v>923188</v>
      </c>
      <c r="CM193" s="8">
        <v>156638</v>
      </c>
      <c r="CN193" s="8">
        <v>951286</v>
      </c>
      <c r="CO193" s="8">
        <v>20532</v>
      </c>
      <c r="CP193" s="8">
        <v>111</v>
      </c>
      <c r="CQ193" s="10" t="s">
        <v>175</v>
      </c>
      <c r="CR193" s="8">
        <v>665863</v>
      </c>
      <c r="CS193" s="10" t="s">
        <v>175</v>
      </c>
      <c r="CT193" s="10" t="s">
        <v>175</v>
      </c>
      <c r="CU193" s="8">
        <v>264780</v>
      </c>
      <c r="CV193" s="8">
        <v>3807500</v>
      </c>
      <c r="CW193" s="10" t="s">
        <v>175</v>
      </c>
      <c r="CX193" s="8">
        <v>41825</v>
      </c>
      <c r="CY193" s="8">
        <v>41825</v>
      </c>
      <c r="CZ193" s="10" t="s">
        <v>175</v>
      </c>
      <c r="DA193" s="10" t="s">
        <v>175</v>
      </c>
      <c r="DB193" s="10" t="s">
        <v>175</v>
      </c>
      <c r="DC193" s="10" t="s">
        <v>175</v>
      </c>
      <c r="DD193" s="10" t="s">
        <v>175</v>
      </c>
      <c r="DE193" s="10" t="s">
        <v>175</v>
      </c>
      <c r="DF193" s="10" t="s">
        <v>175</v>
      </c>
      <c r="DG193" s="10" t="s">
        <v>175</v>
      </c>
      <c r="DH193" s="10" t="s">
        <v>175</v>
      </c>
      <c r="DI193" s="66" t="s">
        <v>175</v>
      </c>
    </row>
    <row r="194" spans="15:113" x14ac:dyDescent="0.15">
      <c r="O194" s="65" t="s">
        <v>488</v>
      </c>
      <c r="P194" s="19" t="s">
        <v>489</v>
      </c>
      <c r="Q194" s="8">
        <v>4590987</v>
      </c>
      <c r="R194" s="8">
        <v>1546717</v>
      </c>
      <c r="S194" s="8">
        <v>307929</v>
      </c>
      <c r="T194" s="8">
        <v>2248443</v>
      </c>
      <c r="U194" s="8">
        <v>231728</v>
      </c>
      <c r="V194" s="10" t="s">
        <v>175</v>
      </c>
      <c r="W194" s="8">
        <v>164472</v>
      </c>
      <c r="X194" s="8">
        <v>134496</v>
      </c>
      <c r="Y194" s="8">
        <v>5907</v>
      </c>
      <c r="Z194" s="8">
        <v>17972</v>
      </c>
      <c r="AA194" s="8">
        <v>19015</v>
      </c>
      <c r="AB194" s="10" t="s">
        <v>175</v>
      </c>
      <c r="AC194" s="10" t="s">
        <v>175</v>
      </c>
      <c r="AD194" s="8">
        <v>620583</v>
      </c>
      <c r="AE194" s="8">
        <v>33560</v>
      </c>
      <c r="AF194" s="10" t="s">
        <v>175</v>
      </c>
      <c r="AG194" s="8">
        <v>37290</v>
      </c>
      <c r="AH194" s="10" t="s">
        <v>175</v>
      </c>
      <c r="AI194" s="8">
        <v>20207</v>
      </c>
      <c r="AJ194" s="8">
        <v>2287738</v>
      </c>
      <c r="AK194" s="8">
        <v>1849813</v>
      </c>
      <c r="AL194" s="8">
        <v>347842</v>
      </c>
      <c r="AM194" s="8">
        <v>90083</v>
      </c>
      <c r="AN194" s="8">
        <v>4408</v>
      </c>
      <c r="AO194" s="8">
        <v>10736</v>
      </c>
      <c r="AP194" s="8">
        <v>103483</v>
      </c>
      <c r="AQ194" s="8">
        <v>169205</v>
      </c>
      <c r="AR194" s="10" t="s">
        <v>175</v>
      </c>
      <c r="AS194" s="10" t="s">
        <v>175</v>
      </c>
      <c r="AT194" s="10" t="s">
        <v>175</v>
      </c>
      <c r="AU194" s="8">
        <v>6504</v>
      </c>
      <c r="AV194" s="8">
        <v>94438</v>
      </c>
      <c r="AW194" s="8">
        <v>68263</v>
      </c>
      <c r="AX194" s="8">
        <v>5332</v>
      </c>
      <c r="AY194" s="8">
        <v>65099</v>
      </c>
      <c r="AZ194" s="8">
        <v>1835497</v>
      </c>
      <c r="BA194" s="8">
        <v>386548</v>
      </c>
      <c r="BB194" s="8">
        <v>314712</v>
      </c>
      <c r="BC194" s="8">
        <v>269690</v>
      </c>
      <c r="BD194" s="10">
        <v>338031</v>
      </c>
      <c r="BE194" s="10" t="s">
        <v>175</v>
      </c>
      <c r="BF194" s="8">
        <v>99230</v>
      </c>
      <c r="BG194" s="10" t="s">
        <v>175</v>
      </c>
      <c r="BH194" s="10" t="s">
        <v>175</v>
      </c>
      <c r="BI194" s="8">
        <v>9513</v>
      </c>
      <c r="BJ194" s="10" t="s">
        <v>175</v>
      </c>
      <c r="BK194" s="10">
        <v>79170</v>
      </c>
      <c r="BL194" s="10" t="s">
        <v>175</v>
      </c>
      <c r="BM194" s="10" t="s">
        <v>175</v>
      </c>
      <c r="BN194" s="10">
        <v>183715</v>
      </c>
      <c r="BO194" s="10" t="s">
        <v>175</v>
      </c>
      <c r="BP194" s="8">
        <v>154888</v>
      </c>
      <c r="BQ194" s="10" t="s">
        <v>175</v>
      </c>
      <c r="BR194" s="8">
        <v>1102544</v>
      </c>
      <c r="BS194" s="8">
        <v>768458</v>
      </c>
      <c r="BT194" s="8">
        <v>157356</v>
      </c>
      <c r="BU194" s="8">
        <v>134845</v>
      </c>
      <c r="BV194" s="8">
        <v>74652</v>
      </c>
      <c r="BW194" s="10">
        <v>183051</v>
      </c>
      <c r="BX194" s="10" t="s">
        <v>175</v>
      </c>
      <c r="BY194" s="10" t="s">
        <v>175</v>
      </c>
      <c r="BZ194" s="10" t="s">
        <v>175</v>
      </c>
      <c r="CA194" s="8">
        <v>16297</v>
      </c>
      <c r="CB194" s="10" t="s">
        <v>175</v>
      </c>
      <c r="CC194" s="8">
        <v>202257</v>
      </c>
      <c r="CD194" s="8">
        <v>334086</v>
      </c>
      <c r="CE194" s="8">
        <v>12620</v>
      </c>
      <c r="CF194" s="10" t="s">
        <v>175</v>
      </c>
      <c r="CG194" s="8">
        <v>321466</v>
      </c>
      <c r="CH194" s="8">
        <v>8123</v>
      </c>
      <c r="CI194" s="8">
        <v>32328</v>
      </c>
      <c r="CJ194" s="8">
        <v>158858</v>
      </c>
      <c r="CK194" s="8">
        <v>143381</v>
      </c>
      <c r="CL194" s="8">
        <v>836746</v>
      </c>
      <c r="CM194" s="8">
        <v>9721</v>
      </c>
      <c r="CN194" s="8">
        <v>457616</v>
      </c>
      <c r="CO194" s="8">
        <v>8651</v>
      </c>
      <c r="CP194" s="8">
        <v>176</v>
      </c>
      <c r="CQ194" s="10" t="s">
        <v>175</v>
      </c>
      <c r="CR194" s="8">
        <v>247970</v>
      </c>
      <c r="CS194" s="10" t="s">
        <v>175</v>
      </c>
      <c r="CT194" s="10" t="s">
        <v>175</v>
      </c>
      <c r="CU194" s="8">
        <v>200819</v>
      </c>
      <c r="CV194" s="8">
        <v>937500</v>
      </c>
      <c r="CW194" s="10" t="s">
        <v>175</v>
      </c>
      <c r="CX194" s="8">
        <v>28542</v>
      </c>
      <c r="CY194" s="8">
        <v>25637</v>
      </c>
      <c r="CZ194" s="10" t="s">
        <v>175</v>
      </c>
      <c r="DA194" s="8">
        <v>2892</v>
      </c>
      <c r="DB194" s="10" t="s">
        <v>175</v>
      </c>
      <c r="DC194" s="10" t="s">
        <v>175</v>
      </c>
      <c r="DD194" s="8">
        <v>2892</v>
      </c>
      <c r="DE194" s="10" t="s">
        <v>175</v>
      </c>
      <c r="DF194" s="8">
        <v>13</v>
      </c>
      <c r="DG194" s="10" t="s">
        <v>175</v>
      </c>
      <c r="DH194" s="10" t="s">
        <v>175</v>
      </c>
      <c r="DI194" s="66" t="s">
        <v>175</v>
      </c>
    </row>
    <row r="195" spans="15:113" x14ac:dyDescent="0.15">
      <c r="O195" s="65" t="s">
        <v>490</v>
      </c>
      <c r="P195" s="19" t="s">
        <v>491</v>
      </c>
      <c r="Q195" s="8">
        <v>19565450</v>
      </c>
      <c r="R195" s="8">
        <v>5934715</v>
      </c>
      <c r="S195" s="8">
        <v>2084656</v>
      </c>
      <c r="T195" s="8">
        <v>9582470</v>
      </c>
      <c r="U195" s="8">
        <v>1016970</v>
      </c>
      <c r="V195" s="10" t="s">
        <v>175</v>
      </c>
      <c r="W195" s="8">
        <v>471568</v>
      </c>
      <c r="X195" s="8">
        <v>414076</v>
      </c>
      <c r="Y195" s="8">
        <v>21983</v>
      </c>
      <c r="Z195" s="8">
        <v>67020</v>
      </c>
      <c r="AA195" s="8">
        <v>71150</v>
      </c>
      <c r="AB195" s="10" t="s">
        <v>175</v>
      </c>
      <c r="AC195" s="10" t="s">
        <v>175</v>
      </c>
      <c r="AD195" s="8">
        <v>2191746</v>
      </c>
      <c r="AE195" s="8">
        <v>38323</v>
      </c>
      <c r="AF195" s="10" t="s">
        <v>175</v>
      </c>
      <c r="AG195" s="8">
        <v>114824</v>
      </c>
      <c r="AH195" s="10" t="s">
        <v>175</v>
      </c>
      <c r="AI195" s="8">
        <v>79571</v>
      </c>
      <c r="AJ195" s="8">
        <v>5315446</v>
      </c>
      <c r="AK195" s="10">
        <v>4551857</v>
      </c>
      <c r="AL195" s="10">
        <v>699405</v>
      </c>
      <c r="AM195" s="8">
        <v>64184</v>
      </c>
      <c r="AN195" s="8">
        <v>14490</v>
      </c>
      <c r="AO195" s="8">
        <v>35124</v>
      </c>
      <c r="AP195" s="8">
        <v>223009</v>
      </c>
      <c r="AQ195" s="8">
        <v>583481</v>
      </c>
      <c r="AR195" s="10" t="s">
        <v>175</v>
      </c>
      <c r="AS195" s="10" t="s">
        <v>175</v>
      </c>
      <c r="AT195" s="10" t="s">
        <v>175</v>
      </c>
      <c r="AU195" s="8">
        <v>185161</v>
      </c>
      <c r="AV195" s="10">
        <v>124766</v>
      </c>
      <c r="AW195" s="8">
        <v>273554</v>
      </c>
      <c r="AX195" s="8">
        <v>15067</v>
      </c>
      <c r="AY195" s="8">
        <v>439587</v>
      </c>
      <c r="AZ195" s="8">
        <v>6821480</v>
      </c>
      <c r="BA195" s="8">
        <v>1344833</v>
      </c>
      <c r="BB195" s="8">
        <v>798847</v>
      </c>
      <c r="BC195" s="8">
        <v>823669</v>
      </c>
      <c r="BD195" s="10">
        <v>1394518</v>
      </c>
      <c r="BE195" s="10" t="s">
        <v>175</v>
      </c>
      <c r="BF195" s="8">
        <v>843190</v>
      </c>
      <c r="BG195" s="10" t="s">
        <v>175</v>
      </c>
      <c r="BH195" s="10" t="s">
        <v>175</v>
      </c>
      <c r="BI195" s="8">
        <v>47226</v>
      </c>
      <c r="BJ195" s="10" t="s">
        <v>175</v>
      </c>
      <c r="BK195" s="10">
        <v>594327</v>
      </c>
      <c r="BL195" s="10" t="s">
        <v>175</v>
      </c>
      <c r="BM195" s="10" t="s">
        <v>175</v>
      </c>
      <c r="BN195" s="10">
        <v>228919</v>
      </c>
      <c r="BO195" s="10" t="s">
        <v>175</v>
      </c>
      <c r="BP195" s="8">
        <v>745951</v>
      </c>
      <c r="BQ195" s="10" t="s">
        <v>175</v>
      </c>
      <c r="BR195" s="8">
        <v>3371727</v>
      </c>
      <c r="BS195" s="8">
        <v>2555169</v>
      </c>
      <c r="BT195" s="8">
        <v>399423</v>
      </c>
      <c r="BU195" s="8">
        <v>411931</v>
      </c>
      <c r="BV195" s="8">
        <v>303856</v>
      </c>
      <c r="BW195" s="10">
        <v>67206</v>
      </c>
      <c r="BX195" s="10" t="s">
        <v>175</v>
      </c>
      <c r="BY195" s="10" t="s">
        <v>175</v>
      </c>
      <c r="BZ195" s="10" t="s">
        <v>175</v>
      </c>
      <c r="CA195" s="8">
        <v>52887</v>
      </c>
      <c r="CB195" s="10">
        <v>20133</v>
      </c>
      <c r="CC195" s="8">
        <v>1299733</v>
      </c>
      <c r="CD195" s="8">
        <v>816558</v>
      </c>
      <c r="CE195" s="8">
        <v>3240</v>
      </c>
      <c r="CF195" s="10" t="s">
        <v>175</v>
      </c>
      <c r="CG195" s="8">
        <v>813318</v>
      </c>
      <c r="CH195" s="8">
        <v>54498</v>
      </c>
      <c r="CI195" s="8">
        <v>117498</v>
      </c>
      <c r="CJ195" s="8">
        <v>232467</v>
      </c>
      <c r="CK195" s="8">
        <v>1735722</v>
      </c>
      <c r="CL195" s="8">
        <v>2012241</v>
      </c>
      <c r="CM195" s="8">
        <v>263347</v>
      </c>
      <c r="CN195" s="8">
        <v>2287346</v>
      </c>
      <c r="CO195" s="8">
        <v>45050</v>
      </c>
      <c r="CP195" s="8">
        <v>170</v>
      </c>
      <c r="CQ195" s="10" t="s">
        <v>175</v>
      </c>
      <c r="CR195" s="8">
        <v>1136909</v>
      </c>
      <c r="CS195" s="10">
        <v>15553</v>
      </c>
      <c r="CT195" s="10" t="s">
        <v>175</v>
      </c>
      <c r="CU195" s="8">
        <v>1089664</v>
      </c>
      <c r="CV195" s="8">
        <v>4229800</v>
      </c>
      <c r="CW195" s="10" t="s">
        <v>175</v>
      </c>
      <c r="CX195" s="8">
        <v>120452</v>
      </c>
      <c r="CY195" s="8">
        <v>119473</v>
      </c>
      <c r="CZ195" s="10" t="s">
        <v>175</v>
      </c>
      <c r="DA195" s="8">
        <v>762</v>
      </c>
      <c r="DB195" s="10" t="s">
        <v>175</v>
      </c>
      <c r="DC195" s="8">
        <v>762</v>
      </c>
      <c r="DD195" s="10" t="s">
        <v>175</v>
      </c>
      <c r="DE195" s="10" t="s">
        <v>175</v>
      </c>
      <c r="DF195" s="10" t="s">
        <v>175</v>
      </c>
      <c r="DG195" s="10" t="s">
        <v>175</v>
      </c>
      <c r="DH195" s="8">
        <v>217</v>
      </c>
      <c r="DI195" s="66" t="s">
        <v>175</v>
      </c>
    </row>
    <row r="196" spans="15:113" x14ac:dyDescent="0.15">
      <c r="O196" s="65" t="s">
        <v>492</v>
      </c>
      <c r="P196" s="19" t="s">
        <v>493</v>
      </c>
      <c r="Q196" s="8">
        <v>7060313</v>
      </c>
      <c r="R196" s="8">
        <v>2280898</v>
      </c>
      <c r="S196" s="8">
        <v>599862</v>
      </c>
      <c r="T196" s="8">
        <v>3549964</v>
      </c>
      <c r="U196" s="8">
        <v>315546</v>
      </c>
      <c r="V196" s="10" t="s">
        <v>175</v>
      </c>
      <c r="W196" s="8">
        <v>161720</v>
      </c>
      <c r="X196" s="8">
        <v>203950</v>
      </c>
      <c r="Y196" s="8">
        <v>8191</v>
      </c>
      <c r="Z196" s="8">
        <v>24994</v>
      </c>
      <c r="AA196" s="10">
        <v>26570</v>
      </c>
      <c r="AB196" s="10" t="s">
        <v>175</v>
      </c>
      <c r="AC196" s="10" t="s">
        <v>175</v>
      </c>
      <c r="AD196" s="8">
        <v>806565</v>
      </c>
      <c r="AE196" s="10">
        <v>89522</v>
      </c>
      <c r="AF196" s="10" t="s">
        <v>175</v>
      </c>
      <c r="AG196" s="8">
        <v>56557</v>
      </c>
      <c r="AH196" s="10" t="s">
        <v>175</v>
      </c>
      <c r="AI196" s="8">
        <v>36179</v>
      </c>
      <c r="AJ196" s="8">
        <v>2523046</v>
      </c>
      <c r="AK196" s="8">
        <v>2046679</v>
      </c>
      <c r="AL196" s="8">
        <v>354019</v>
      </c>
      <c r="AM196" s="8">
        <v>122348</v>
      </c>
      <c r="AN196" s="8">
        <v>5337</v>
      </c>
      <c r="AO196" s="8">
        <v>18535</v>
      </c>
      <c r="AP196" s="8">
        <v>125566</v>
      </c>
      <c r="AQ196" s="8">
        <v>235356</v>
      </c>
      <c r="AR196" s="10" t="s">
        <v>175</v>
      </c>
      <c r="AS196" s="10" t="s">
        <v>175</v>
      </c>
      <c r="AT196" s="10" t="s">
        <v>175</v>
      </c>
      <c r="AU196" s="8">
        <v>100069</v>
      </c>
      <c r="AV196" s="10">
        <v>64286</v>
      </c>
      <c r="AW196" s="8">
        <v>71001</v>
      </c>
      <c r="AX196" s="8">
        <v>6192</v>
      </c>
      <c r="AY196" s="8">
        <v>90169</v>
      </c>
      <c r="AZ196" s="8">
        <v>2256269</v>
      </c>
      <c r="BA196" s="8">
        <v>413742</v>
      </c>
      <c r="BB196" s="8">
        <v>326030</v>
      </c>
      <c r="BC196" s="8">
        <v>291645</v>
      </c>
      <c r="BD196" s="10">
        <v>553121</v>
      </c>
      <c r="BE196" s="10" t="s">
        <v>175</v>
      </c>
      <c r="BF196" s="8">
        <v>42732</v>
      </c>
      <c r="BG196" s="10" t="s">
        <v>175</v>
      </c>
      <c r="BH196" s="10" t="s">
        <v>175</v>
      </c>
      <c r="BI196" s="8">
        <v>9716</v>
      </c>
      <c r="BJ196" s="10" t="s">
        <v>175</v>
      </c>
      <c r="BK196" s="10">
        <v>235920</v>
      </c>
      <c r="BL196" s="10" t="s">
        <v>175</v>
      </c>
      <c r="BM196" s="10" t="s">
        <v>175</v>
      </c>
      <c r="BN196" s="10">
        <v>70773</v>
      </c>
      <c r="BO196" s="10" t="s">
        <v>175</v>
      </c>
      <c r="BP196" s="8">
        <v>312590</v>
      </c>
      <c r="BQ196" s="10" t="s">
        <v>175</v>
      </c>
      <c r="BR196" s="8">
        <v>2030645</v>
      </c>
      <c r="BS196" s="8">
        <v>1744085</v>
      </c>
      <c r="BT196" s="8">
        <v>163015</v>
      </c>
      <c r="BU196" s="8">
        <v>145823</v>
      </c>
      <c r="BV196" s="8">
        <v>119746</v>
      </c>
      <c r="BW196" s="10">
        <v>410283</v>
      </c>
      <c r="BX196" s="10" t="s">
        <v>175</v>
      </c>
      <c r="BY196" s="10" t="s">
        <v>175</v>
      </c>
      <c r="BZ196" s="10" t="s">
        <v>175</v>
      </c>
      <c r="CA196" s="8">
        <v>17139</v>
      </c>
      <c r="CB196" s="10" t="s">
        <v>175</v>
      </c>
      <c r="CC196" s="8">
        <v>888079</v>
      </c>
      <c r="CD196" s="8">
        <v>286560</v>
      </c>
      <c r="CE196" s="8">
        <v>21774</v>
      </c>
      <c r="CF196" s="10" t="s">
        <v>175</v>
      </c>
      <c r="CG196" s="8">
        <v>264786</v>
      </c>
      <c r="CH196" s="8">
        <v>41862</v>
      </c>
      <c r="CI196" s="8">
        <v>17166</v>
      </c>
      <c r="CJ196" s="8">
        <v>28689</v>
      </c>
      <c r="CK196" s="8">
        <v>58330</v>
      </c>
      <c r="CL196" s="8">
        <v>1558535</v>
      </c>
      <c r="CM196" s="8">
        <v>228104</v>
      </c>
      <c r="CN196" s="8">
        <v>816734</v>
      </c>
      <c r="CO196" s="8">
        <v>20761</v>
      </c>
      <c r="CP196" s="8">
        <v>95</v>
      </c>
      <c r="CQ196" s="10" t="s">
        <v>175</v>
      </c>
      <c r="CR196" s="8">
        <v>704100</v>
      </c>
      <c r="CS196" s="10" t="s">
        <v>175</v>
      </c>
      <c r="CT196" s="10" t="s">
        <v>175</v>
      </c>
      <c r="CU196" s="8">
        <v>91778</v>
      </c>
      <c r="CV196" s="8">
        <v>1188900</v>
      </c>
      <c r="CW196" s="10" t="s">
        <v>175</v>
      </c>
      <c r="CX196" s="8">
        <v>146492</v>
      </c>
      <c r="CY196" s="8">
        <v>145473</v>
      </c>
      <c r="CZ196" s="10" t="s">
        <v>175</v>
      </c>
      <c r="DA196" s="8">
        <v>347</v>
      </c>
      <c r="DB196" s="10" t="s">
        <v>175</v>
      </c>
      <c r="DC196" s="8">
        <v>347</v>
      </c>
      <c r="DD196" s="10" t="s">
        <v>175</v>
      </c>
      <c r="DE196" s="10" t="s">
        <v>175</v>
      </c>
      <c r="DF196" s="10" t="s">
        <v>175</v>
      </c>
      <c r="DG196" s="10" t="s">
        <v>175</v>
      </c>
      <c r="DH196" s="8">
        <v>672</v>
      </c>
      <c r="DI196" s="66" t="s">
        <v>175</v>
      </c>
    </row>
    <row r="197" spans="15:113" x14ac:dyDescent="0.15">
      <c r="O197" s="65" t="s">
        <v>494</v>
      </c>
      <c r="P197" s="19" t="s">
        <v>495</v>
      </c>
      <c r="Q197" s="8">
        <v>3298690</v>
      </c>
      <c r="R197" s="8">
        <v>1134524</v>
      </c>
      <c r="S197" s="8">
        <v>253135</v>
      </c>
      <c r="T197" s="8">
        <v>1643085</v>
      </c>
      <c r="U197" s="8">
        <v>170948</v>
      </c>
      <c r="V197" s="10" t="s">
        <v>175</v>
      </c>
      <c r="W197" s="10" t="s">
        <v>175</v>
      </c>
      <c r="X197" s="8">
        <v>134539</v>
      </c>
      <c r="Y197" s="8">
        <v>4257</v>
      </c>
      <c r="Z197" s="8">
        <v>12948</v>
      </c>
      <c r="AA197" s="10">
        <v>13690</v>
      </c>
      <c r="AB197" s="10" t="s">
        <v>175</v>
      </c>
      <c r="AC197" s="10" t="s">
        <v>175</v>
      </c>
      <c r="AD197" s="8">
        <v>488992</v>
      </c>
      <c r="AE197" s="10">
        <v>40585</v>
      </c>
      <c r="AF197" s="10" t="s">
        <v>175</v>
      </c>
      <c r="AG197" s="8">
        <v>37308</v>
      </c>
      <c r="AH197" s="10" t="s">
        <v>175</v>
      </c>
      <c r="AI197" s="8">
        <v>9192</v>
      </c>
      <c r="AJ197" s="8">
        <v>4540904</v>
      </c>
      <c r="AK197" s="8">
        <v>3990591</v>
      </c>
      <c r="AL197" s="8">
        <v>545377</v>
      </c>
      <c r="AM197" s="8">
        <v>4936</v>
      </c>
      <c r="AN197" s="8">
        <v>2046</v>
      </c>
      <c r="AO197" s="10">
        <v>5402</v>
      </c>
      <c r="AP197" s="8">
        <v>52200</v>
      </c>
      <c r="AQ197" s="8">
        <v>125936</v>
      </c>
      <c r="AR197" s="10" t="s">
        <v>175</v>
      </c>
      <c r="AS197" s="10">
        <v>10646</v>
      </c>
      <c r="AT197" s="10" t="s">
        <v>175</v>
      </c>
      <c r="AU197" s="8">
        <v>46235</v>
      </c>
      <c r="AV197" s="10">
        <v>12938</v>
      </c>
      <c r="AW197" s="8">
        <v>56117</v>
      </c>
      <c r="AX197" s="8">
        <v>6275</v>
      </c>
      <c r="AY197" s="8">
        <v>9353</v>
      </c>
      <c r="AZ197" s="8">
        <v>1247928</v>
      </c>
      <c r="BA197" s="8">
        <v>187204</v>
      </c>
      <c r="BB197" s="8">
        <v>154479</v>
      </c>
      <c r="BC197" s="8">
        <v>249332</v>
      </c>
      <c r="BD197" s="10">
        <v>230787</v>
      </c>
      <c r="BE197" s="10" t="s">
        <v>175</v>
      </c>
      <c r="BF197" s="8">
        <v>37842</v>
      </c>
      <c r="BG197" s="10">
        <v>2442</v>
      </c>
      <c r="BH197" s="10" t="s">
        <v>175</v>
      </c>
      <c r="BI197" s="8">
        <v>6785</v>
      </c>
      <c r="BJ197" s="10" t="s">
        <v>175</v>
      </c>
      <c r="BK197" s="10">
        <v>70122</v>
      </c>
      <c r="BL197" s="10" t="s">
        <v>175</v>
      </c>
      <c r="BM197" s="10" t="s">
        <v>175</v>
      </c>
      <c r="BN197" s="10">
        <v>84893</v>
      </c>
      <c r="BO197" s="10" t="s">
        <v>175</v>
      </c>
      <c r="BP197" s="8">
        <v>224042</v>
      </c>
      <c r="BQ197" s="10" t="s">
        <v>175</v>
      </c>
      <c r="BR197" s="8">
        <v>880586</v>
      </c>
      <c r="BS197" s="8">
        <v>726680</v>
      </c>
      <c r="BT197" s="8">
        <v>77239</v>
      </c>
      <c r="BU197" s="8">
        <v>124919</v>
      </c>
      <c r="BV197" s="8">
        <v>52044</v>
      </c>
      <c r="BW197" s="8">
        <v>192689</v>
      </c>
      <c r="BX197" s="10" t="s">
        <v>175</v>
      </c>
      <c r="BY197" s="10" t="s">
        <v>175</v>
      </c>
      <c r="BZ197" s="10" t="s">
        <v>175</v>
      </c>
      <c r="CA197" s="8">
        <v>17609</v>
      </c>
      <c r="CB197" s="10" t="s">
        <v>175</v>
      </c>
      <c r="CC197" s="8">
        <v>262180</v>
      </c>
      <c r="CD197" s="8">
        <v>153906</v>
      </c>
      <c r="CE197" s="10" t="s">
        <v>175</v>
      </c>
      <c r="CF197" s="10" t="s">
        <v>175</v>
      </c>
      <c r="CG197" s="8">
        <v>153906</v>
      </c>
      <c r="CH197" s="8">
        <v>9042</v>
      </c>
      <c r="CI197" s="8">
        <v>5260</v>
      </c>
      <c r="CJ197" s="8">
        <v>13934</v>
      </c>
      <c r="CK197" s="8">
        <v>218979</v>
      </c>
      <c r="CL197" s="8">
        <v>284044</v>
      </c>
      <c r="CM197" s="8">
        <v>36935</v>
      </c>
      <c r="CN197" s="8">
        <v>275931</v>
      </c>
      <c r="CO197" s="8">
        <v>13695</v>
      </c>
      <c r="CP197" s="8">
        <v>254</v>
      </c>
      <c r="CQ197" s="10" t="s">
        <v>175</v>
      </c>
      <c r="CR197" s="8">
        <v>195704</v>
      </c>
      <c r="CS197" s="10" t="s">
        <v>175</v>
      </c>
      <c r="CT197" s="10" t="s">
        <v>175</v>
      </c>
      <c r="CU197" s="8">
        <v>66278</v>
      </c>
      <c r="CV197" s="8">
        <v>562500</v>
      </c>
      <c r="CW197" s="10" t="s">
        <v>175</v>
      </c>
      <c r="CX197" s="8">
        <v>17043</v>
      </c>
      <c r="CY197" s="8">
        <v>15782</v>
      </c>
      <c r="CZ197" s="8">
        <v>525</v>
      </c>
      <c r="DA197" s="8">
        <v>736</v>
      </c>
      <c r="DB197" s="10" t="s">
        <v>175</v>
      </c>
      <c r="DC197" s="8">
        <v>736</v>
      </c>
      <c r="DD197" s="10" t="s">
        <v>175</v>
      </c>
      <c r="DE197" s="10" t="s">
        <v>175</v>
      </c>
      <c r="DF197" s="10" t="s">
        <v>175</v>
      </c>
      <c r="DG197" s="10" t="s">
        <v>175</v>
      </c>
      <c r="DH197" s="10" t="s">
        <v>175</v>
      </c>
      <c r="DI197" s="66" t="s">
        <v>175</v>
      </c>
    </row>
    <row r="198" spans="15:113" x14ac:dyDescent="0.15">
      <c r="O198" s="65" t="s">
        <v>496</v>
      </c>
      <c r="P198" s="19" t="s">
        <v>497</v>
      </c>
      <c r="Q198" s="8">
        <v>9608366</v>
      </c>
      <c r="R198" s="8">
        <v>3978095</v>
      </c>
      <c r="S198" s="8">
        <v>563119</v>
      </c>
      <c r="T198" s="8">
        <v>4076252</v>
      </c>
      <c r="U198" s="8">
        <v>379261</v>
      </c>
      <c r="V198" s="10" t="s">
        <v>175</v>
      </c>
      <c r="W198" s="8">
        <v>487707</v>
      </c>
      <c r="X198" s="8">
        <v>239999</v>
      </c>
      <c r="Y198" s="8">
        <v>14709</v>
      </c>
      <c r="Z198" s="8">
        <v>44867</v>
      </c>
      <c r="AA198" s="10">
        <v>47667</v>
      </c>
      <c r="AB198" s="10" t="s">
        <v>175</v>
      </c>
      <c r="AC198" s="10" t="s">
        <v>175</v>
      </c>
      <c r="AD198" s="8">
        <v>1078367</v>
      </c>
      <c r="AE198" s="10">
        <v>755</v>
      </c>
      <c r="AF198" s="10" t="s">
        <v>175</v>
      </c>
      <c r="AG198" s="8">
        <v>66558</v>
      </c>
      <c r="AH198" s="10" t="s">
        <v>175</v>
      </c>
      <c r="AI198" s="8">
        <v>37595</v>
      </c>
      <c r="AJ198" s="8">
        <v>3594189</v>
      </c>
      <c r="AK198" s="8">
        <v>3066291</v>
      </c>
      <c r="AL198" s="8">
        <v>527308</v>
      </c>
      <c r="AM198" s="8">
        <v>590</v>
      </c>
      <c r="AN198" s="8">
        <v>7636</v>
      </c>
      <c r="AO198" s="8">
        <v>24394</v>
      </c>
      <c r="AP198" s="8">
        <v>90406</v>
      </c>
      <c r="AQ198" s="8">
        <v>315807</v>
      </c>
      <c r="AR198" s="10" t="s">
        <v>175</v>
      </c>
      <c r="AS198" s="10" t="s">
        <v>175</v>
      </c>
      <c r="AT198" s="10" t="s">
        <v>175</v>
      </c>
      <c r="AU198" s="8">
        <v>126419</v>
      </c>
      <c r="AV198" s="8">
        <v>1460</v>
      </c>
      <c r="AW198" s="8">
        <v>187928</v>
      </c>
      <c r="AX198" s="8">
        <v>7707</v>
      </c>
      <c r="AY198" s="8">
        <v>26854</v>
      </c>
      <c r="AZ198" s="8">
        <v>3230935</v>
      </c>
      <c r="BA198" s="8">
        <v>468273</v>
      </c>
      <c r="BB198" s="8">
        <v>293219</v>
      </c>
      <c r="BC198" s="8">
        <v>447882</v>
      </c>
      <c r="BD198" s="10">
        <v>646796</v>
      </c>
      <c r="BE198" s="10" t="s">
        <v>175</v>
      </c>
      <c r="BF198" s="8">
        <v>141372</v>
      </c>
      <c r="BG198" s="10" t="s">
        <v>175</v>
      </c>
      <c r="BH198" s="10" t="s">
        <v>175</v>
      </c>
      <c r="BI198" s="10">
        <v>11495</v>
      </c>
      <c r="BJ198" s="10" t="s">
        <v>175</v>
      </c>
      <c r="BK198" s="10">
        <v>732043</v>
      </c>
      <c r="BL198" s="10" t="s">
        <v>175</v>
      </c>
      <c r="BM198" s="10" t="s">
        <v>175</v>
      </c>
      <c r="BN198" s="10">
        <v>66949</v>
      </c>
      <c r="BO198" s="10" t="s">
        <v>175</v>
      </c>
      <c r="BP198" s="8">
        <v>422906</v>
      </c>
      <c r="BQ198" s="10">
        <v>28731</v>
      </c>
      <c r="BR198" s="8">
        <v>1574597</v>
      </c>
      <c r="BS198" s="8">
        <v>1141117</v>
      </c>
      <c r="BT198" s="8">
        <v>146610</v>
      </c>
      <c r="BU198" s="10">
        <v>224162</v>
      </c>
      <c r="BV198" s="10">
        <v>141229</v>
      </c>
      <c r="BW198" s="8">
        <v>260258</v>
      </c>
      <c r="BX198" s="10" t="s">
        <v>175</v>
      </c>
      <c r="BY198" s="10" t="s">
        <v>175</v>
      </c>
      <c r="BZ198" s="10" t="s">
        <v>175</v>
      </c>
      <c r="CA198" s="8">
        <v>28491</v>
      </c>
      <c r="CB198" s="10" t="s">
        <v>175</v>
      </c>
      <c r="CC198" s="8">
        <v>340367</v>
      </c>
      <c r="CD198" s="8">
        <v>433480</v>
      </c>
      <c r="CE198" s="10" t="s">
        <v>175</v>
      </c>
      <c r="CF198" s="10" t="s">
        <v>175</v>
      </c>
      <c r="CG198" s="8">
        <v>433480</v>
      </c>
      <c r="CH198" s="8">
        <v>68987</v>
      </c>
      <c r="CI198" s="8">
        <v>38595</v>
      </c>
      <c r="CJ198" s="8">
        <v>10427</v>
      </c>
      <c r="CK198" s="8">
        <v>443012</v>
      </c>
      <c r="CL198" s="8">
        <v>1174311</v>
      </c>
      <c r="CM198" s="8">
        <v>202624</v>
      </c>
      <c r="CN198" s="8">
        <v>639365</v>
      </c>
      <c r="CO198" s="8">
        <v>10078</v>
      </c>
      <c r="CP198" s="8">
        <v>349</v>
      </c>
      <c r="CQ198" s="10" t="s">
        <v>175</v>
      </c>
      <c r="CR198" s="8">
        <v>532216</v>
      </c>
      <c r="CS198" s="10" t="s">
        <v>175</v>
      </c>
      <c r="CT198" s="10" t="s">
        <v>175</v>
      </c>
      <c r="CU198" s="8">
        <v>96722</v>
      </c>
      <c r="CV198" s="8">
        <v>2692800</v>
      </c>
      <c r="CW198" s="10" t="s">
        <v>175</v>
      </c>
      <c r="CX198" s="8">
        <v>24188</v>
      </c>
      <c r="CY198" s="8">
        <v>24188</v>
      </c>
      <c r="CZ198" s="10" t="s">
        <v>175</v>
      </c>
      <c r="DA198" s="10" t="s">
        <v>175</v>
      </c>
      <c r="DB198" s="10" t="s">
        <v>175</v>
      </c>
      <c r="DC198" s="10" t="s">
        <v>175</v>
      </c>
      <c r="DD198" s="10" t="s">
        <v>175</v>
      </c>
      <c r="DE198" s="10" t="s">
        <v>175</v>
      </c>
      <c r="DF198" s="10" t="s">
        <v>175</v>
      </c>
      <c r="DG198" s="10" t="s">
        <v>175</v>
      </c>
      <c r="DH198" s="10" t="s">
        <v>175</v>
      </c>
      <c r="DI198" s="66" t="s">
        <v>175</v>
      </c>
    </row>
    <row r="199" spans="15:113" x14ac:dyDescent="0.15">
      <c r="O199" s="16" t="s">
        <v>171</v>
      </c>
      <c r="P199" s="19" t="s">
        <v>244</v>
      </c>
      <c r="Q199" s="8">
        <v>277488464</v>
      </c>
      <c r="R199" s="8">
        <v>93927049</v>
      </c>
      <c r="S199" s="8">
        <v>27357147</v>
      </c>
      <c r="T199" s="8">
        <v>121616188</v>
      </c>
      <c r="U199" s="8">
        <v>12299172</v>
      </c>
      <c r="V199" s="10">
        <v>10</v>
      </c>
      <c r="W199" s="8">
        <v>13960222</v>
      </c>
      <c r="X199" s="8">
        <v>5965930</v>
      </c>
      <c r="Y199" s="8">
        <v>346496</v>
      </c>
      <c r="Z199" s="8">
        <v>1056818</v>
      </c>
      <c r="AA199" s="10">
        <v>1122723</v>
      </c>
      <c r="AB199" s="10" t="s">
        <v>175</v>
      </c>
      <c r="AC199" s="10" t="s">
        <v>175</v>
      </c>
      <c r="AD199" s="8">
        <v>32667495</v>
      </c>
      <c r="AE199" s="10">
        <v>1288730</v>
      </c>
      <c r="AF199" s="10" t="s">
        <v>175</v>
      </c>
      <c r="AG199" s="8">
        <v>1655287</v>
      </c>
      <c r="AH199" s="10" t="s">
        <v>175</v>
      </c>
      <c r="AI199" s="8">
        <v>1230074</v>
      </c>
      <c r="AJ199" s="8">
        <v>72043756</v>
      </c>
      <c r="AK199" s="8">
        <v>60952522</v>
      </c>
      <c r="AL199" s="8">
        <v>8957648</v>
      </c>
      <c r="AM199" s="8">
        <v>2133586</v>
      </c>
      <c r="AN199" s="8">
        <v>236582</v>
      </c>
      <c r="AO199" s="8">
        <v>1028039</v>
      </c>
      <c r="AP199" s="8">
        <v>4208437</v>
      </c>
      <c r="AQ199" s="8">
        <v>8259419</v>
      </c>
      <c r="AR199" s="10" t="s">
        <v>175</v>
      </c>
      <c r="AS199" s="10">
        <v>10646</v>
      </c>
      <c r="AT199" s="10" t="s">
        <v>175</v>
      </c>
      <c r="AU199" s="8">
        <v>1734659</v>
      </c>
      <c r="AV199" s="8">
        <v>2794978</v>
      </c>
      <c r="AW199" s="8">
        <v>3719136</v>
      </c>
      <c r="AX199" s="8">
        <v>364808</v>
      </c>
      <c r="AY199" s="8">
        <v>4490385</v>
      </c>
      <c r="AZ199" s="8">
        <v>101232371</v>
      </c>
      <c r="BA199" s="8">
        <v>24278594</v>
      </c>
      <c r="BB199" s="8">
        <v>12132594</v>
      </c>
      <c r="BC199" s="8">
        <v>13947597</v>
      </c>
      <c r="BD199" s="10">
        <v>19228183</v>
      </c>
      <c r="BE199" s="10" t="s">
        <v>175</v>
      </c>
      <c r="BF199" s="8">
        <v>7492177</v>
      </c>
      <c r="BG199" s="10">
        <v>66350</v>
      </c>
      <c r="BH199" s="10" t="s">
        <v>175</v>
      </c>
      <c r="BI199" s="8">
        <v>440415</v>
      </c>
      <c r="BJ199" s="10" t="s">
        <v>175</v>
      </c>
      <c r="BK199" s="10">
        <v>9822707</v>
      </c>
      <c r="BL199" s="10">
        <v>47718</v>
      </c>
      <c r="BM199" s="10" t="s">
        <v>175</v>
      </c>
      <c r="BN199" s="10">
        <v>1410836</v>
      </c>
      <c r="BO199" s="10" t="s">
        <v>175</v>
      </c>
      <c r="BP199" s="8">
        <v>12365200</v>
      </c>
      <c r="BQ199" s="10">
        <v>172029</v>
      </c>
      <c r="BR199" s="8">
        <v>47410816</v>
      </c>
      <c r="BS199" s="8">
        <v>34579216</v>
      </c>
      <c r="BT199" s="8">
        <v>6066293</v>
      </c>
      <c r="BU199" s="8">
        <v>6976491</v>
      </c>
      <c r="BV199" s="8">
        <v>4179081</v>
      </c>
      <c r="BW199" s="10">
        <v>4161398</v>
      </c>
      <c r="BX199" s="10">
        <v>1532</v>
      </c>
      <c r="BY199" s="10" t="s">
        <v>175</v>
      </c>
      <c r="BZ199" s="10" t="s">
        <v>175</v>
      </c>
      <c r="CA199" s="8">
        <v>642884</v>
      </c>
      <c r="CB199" s="10">
        <v>83133</v>
      </c>
      <c r="CC199" s="8">
        <v>12468404</v>
      </c>
      <c r="CD199" s="8">
        <v>12831600</v>
      </c>
      <c r="CE199" s="8">
        <v>1176089</v>
      </c>
      <c r="CF199" s="10">
        <v>18757</v>
      </c>
      <c r="CG199" s="8">
        <v>11636754</v>
      </c>
      <c r="CH199" s="8">
        <v>911489</v>
      </c>
      <c r="CI199" s="8">
        <v>5687489</v>
      </c>
      <c r="CJ199" s="8">
        <v>1179816</v>
      </c>
      <c r="CK199" s="8">
        <v>13498879</v>
      </c>
      <c r="CL199" s="8">
        <v>18629040</v>
      </c>
      <c r="CM199" s="8">
        <v>5127341</v>
      </c>
      <c r="CN199" s="8">
        <v>43089052</v>
      </c>
      <c r="CO199" s="8">
        <v>525157</v>
      </c>
      <c r="CP199" s="8">
        <v>2542</v>
      </c>
      <c r="CQ199" s="10" t="s">
        <v>175</v>
      </c>
      <c r="CR199" s="8">
        <v>35278185</v>
      </c>
      <c r="CS199" s="10">
        <v>15553</v>
      </c>
      <c r="CT199" s="10">
        <v>200000</v>
      </c>
      <c r="CU199" s="8">
        <v>7067615</v>
      </c>
      <c r="CV199" s="8">
        <v>53286855</v>
      </c>
      <c r="CW199" s="10" t="s">
        <v>175</v>
      </c>
      <c r="CX199" s="8">
        <v>2448731</v>
      </c>
      <c r="CY199" s="8">
        <v>2316744</v>
      </c>
      <c r="CZ199" s="8">
        <v>5893</v>
      </c>
      <c r="DA199" s="8">
        <v>58568</v>
      </c>
      <c r="DB199" s="10" t="s">
        <v>175</v>
      </c>
      <c r="DC199" s="8">
        <v>2814</v>
      </c>
      <c r="DD199" s="8">
        <v>54450</v>
      </c>
      <c r="DE199" s="8">
        <v>1304</v>
      </c>
      <c r="DF199" s="8">
        <v>2546</v>
      </c>
      <c r="DG199" s="8">
        <v>1764</v>
      </c>
      <c r="DH199" s="8">
        <v>63216</v>
      </c>
      <c r="DI199" s="66" t="s">
        <v>175</v>
      </c>
    </row>
    <row r="200" spans="15:113" x14ac:dyDescent="0.15">
      <c r="O200" s="16" t="s">
        <v>171</v>
      </c>
      <c r="P200" s="19" t="s">
        <v>171</v>
      </c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10"/>
      <c r="AB200" s="8"/>
      <c r="AC200" s="8"/>
      <c r="AD200" s="8"/>
      <c r="AE200" s="10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10"/>
      <c r="AS200" s="10"/>
      <c r="AT200" s="10"/>
      <c r="AU200" s="8"/>
      <c r="AV200" s="8"/>
      <c r="AW200" s="8"/>
      <c r="AX200" s="8"/>
      <c r="AY200" s="8"/>
      <c r="AZ200" s="8"/>
      <c r="BA200" s="8"/>
      <c r="BB200" s="8"/>
      <c r="BC200" s="8"/>
      <c r="BD200" s="10"/>
      <c r="BE200" s="10"/>
      <c r="BF200" s="8"/>
      <c r="BG200" s="10"/>
      <c r="BH200" s="10"/>
      <c r="BI200" s="8"/>
      <c r="BJ200" s="10"/>
      <c r="BK200" s="10"/>
      <c r="BL200" s="10"/>
      <c r="BM200" s="10"/>
      <c r="BN200" s="10"/>
      <c r="BO200" s="10"/>
      <c r="BP200" s="8"/>
      <c r="BQ200" s="10"/>
      <c r="BR200" s="8"/>
      <c r="BS200" s="8"/>
      <c r="BT200" s="8"/>
      <c r="BU200" s="8"/>
      <c r="BV200" s="8"/>
      <c r="BW200" s="10"/>
      <c r="BX200" s="10"/>
      <c r="BY200" s="10"/>
      <c r="BZ200" s="10"/>
      <c r="CA200" s="8"/>
      <c r="CB200" s="10"/>
      <c r="CC200" s="8"/>
      <c r="CD200" s="8"/>
      <c r="CE200" s="8"/>
      <c r="CF200" s="10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10"/>
      <c r="CR200" s="8"/>
      <c r="CS200" s="10"/>
      <c r="CT200" s="10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26"/>
    </row>
    <row r="201" spans="15:113" x14ac:dyDescent="0.15">
      <c r="O201" s="16" t="s">
        <v>171</v>
      </c>
      <c r="P201" s="19" t="s">
        <v>498</v>
      </c>
      <c r="Q201" s="8"/>
      <c r="R201" s="8"/>
      <c r="S201" s="8"/>
      <c r="T201" s="8"/>
      <c r="U201" s="8"/>
      <c r="V201" s="10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10"/>
      <c r="AS201" s="10"/>
      <c r="AT201" s="10"/>
      <c r="AU201" s="8"/>
      <c r="AV201" s="10"/>
      <c r="AW201" s="8"/>
      <c r="AX201" s="8"/>
      <c r="AY201" s="8"/>
      <c r="AZ201" s="8"/>
      <c r="BA201" s="8"/>
      <c r="BB201" s="8"/>
      <c r="BC201" s="8"/>
      <c r="BD201" s="10"/>
      <c r="BE201" s="10"/>
      <c r="BF201" s="8"/>
      <c r="BG201" s="10"/>
      <c r="BH201" s="10"/>
      <c r="BI201" s="8"/>
      <c r="BJ201" s="8"/>
      <c r="BK201" s="10"/>
      <c r="BL201" s="10"/>
      <c r="BM201" s="10"/>
      <c r="BN201" s="10"/>
      <c r="BO201" s="10"/>
      <c r="BP201" s="8"/>
      <c r="BQ201" s="10"/>
      <c r="BR201" s="8"/>
      <c r="BS201" s="8"/>
      <c r="BT201" s="8"/>
      <c r="BU201" s="8"/>
      <c r="BV201" s="8"/>
      <c r="BW201" s="8"/>
      <c r="BX201" s="10"/>
      <c r="BY201" s="10"/>
      <c r="BZ201" s="8"/>
      <c r="CA201" s="8"/>
      <c r="CB201" s="10"/>
      <c r="CC201" s="8"/>
      <c r="CD201" s="8"/>
      <c r="CE201" s="8"/>
      <c r="CF201" s="10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10"/>
      <c r="CR201" s="8"/>
      <c r="CS201" s="8"/>
      <c r="CT201" s="10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26"/>
    </row>
    <row r="202" spans="15:113" x14ac:dyDescent="0.15">
      <c r="O202" s="65" t="s">
        <v>499</v>
      </c>
      <c r="P202" s="19" t="s">
        <v>500</v>
      </c>
      <c r="Q202" s="8">
        <v>53029430</v>
      </c>
      <c r="R202" s="8">
        <v>18760003</v>
      </c>
      <c r="S202" s="8">
        <v>5275302</v>
      </c>
      <c r="T202" s="8">
        <v>22230822</v>
      </c>
      <c r="U202" s="8">
        <v>2186574</v>
      </c>
      <c r="V202" s="10" t="s">
        <v>175</v>
      </c>
      <c r="W202" s="8">
        <v>2112127</v>
      </c>
      <c r="X202" s="8">
        <v>1233911</v>
      </c>
      <c r="Y202" s="8">
        <v>82989</v>
      </c>
      <c r="Z202" s="8">
        <v>228954</v>
      </c>
      <c r="AA202" s="10">
        <v>234151</v>
      </c>
      <c r="AB202" s="10" t="s">
        <v>175</v>
      </c>
      <c r="AC202" s="10" t="s">
        <v>175</v>
      </c>
      <c r="AD202" s="8">
        <v>6350225</v>
      </c>
      <c r="AE202" s="10">
        <v>20749</v>
      </c>
      <c r="AF202" s="10" t="s">
        <v>175</v>
      </c>
      <c r="AG202" s="8">
        <v>384879</v>
      </c>
      <c r="AH202" s="10" t="s">
        <v>175</v>
      </c>
      <c r="AI202" s="8">
        <v>240675</v>
      </c>
      <c r="AJ202" s="8">
        <v>13168968</v>
      </c>
      <c r="AK202" s="8">
        <v>12194741</v>
      </c>
      <c r="AL202" s="8">
        <v>973947</v>
      </c>
      <c r="AM202" s="8">
        <v>280</v>
      </c>
      <c r="AN202" s="8">
        <v>89380</v>
      </c>
      <c r="AO202" s="8">
        <v>79540</v>
      </c>
      <c r="AP202" s="8">
        <v>633696</v>
      </c>
      <c r="AQ202" s="8">
        <v>2692173</v>
      </c>
      <c r="AR202" s="10">
        <v>85522</v>
      </c>
      <c r="AS202" s="10">
        <v>17385</v>
      </c>
      <c r="AT202" s="10" t="s">
        <v>175</v>
      </c>
      <c r="AU202" s="8">
        <v>329926</v>
      </c>
      <c r="AV202" s="8">
        <v>1130806</v>
      </c>
      <c r="AW202" s="8">
        <v>1128534</v>
      </c>
      <c r="AX202" s="8">
        <v>79366</v>
      </c>
      <c r="AY202" s="8">
        <v>664924</v>
      </c>
      <c r="AZ202" s="8">
        <v>21889454</v>
      </c>
      <c r="BA202" s="8">
        <v>4950788</v>
      </c>
      <c r="BB202" s="8">
        <v>2494094</v>
      </c>
      <c r="BC202" s="8">
        <v>2507049</v>
      </c>
      <c r="BD202" s="10">
        <v>3419200</v>
      </c>
      <c r="BE202" s="10" t="s">
        <v>175</v>
      </c>
      <c r="BF202" s="8">
        <v>3160037</v>
      </c>
      <c r="BG202" s="10" t="s">
        <v>175</v>
      </c>
      <c r="BH202" s="10" t="s">
        <v>175</v>
      </c>
      <c r="BI202" s="8">
        <v>88602</v>
      </c>
      <c r="BJ202" s="10" t="s">
        <v>175</v>
      </c>
      <c r="BK202" s="10">
        <v>2606888</v>
      </c>
      <c r="BL202" s="10" t="s">
        <v>175</v>
      </c>
      <c r="BM202" s="10" t="s">
        <v>175</v>
      </c>
      <c r="BN202" s="10">
        <v>37767</v>
      </c>
      <c r="BO202" s="10" t="s">
        <v>175</v>
      </c>
      <c r="BP202" s="8">
        <v>2625029</v>
      </c>
      <c r="BQ202" s="10" t="s">
        <v>175</v>
      </c>
      <c r="BR202" s="8">
        <v>9415251</v>
      </c>
      <c r="BS202" s="8">
        <v>5280011</v>
      </c>
      <c r="BT202" s="8">
        <v>1239072</v>
      </c>
      <c r="BU202" s="10">
        <v>1253524</v>
      </c>
      <c r="BV202" s="10">
        <v>749590</v>
      </c>
      <c r="BW202" s="10">
        <v>159385</v>
      </c>
      <c r="BX202" s="10" t="s">
        <v>175</v>
      </c>
      <c r="BY202" s="10" t="s">
        <v>175</v>
      </c>
      <c r="BZ202" s="10" t="s">
        <v>175</v>
      </c>
      <c r="CA202" s="8">
        <v>88738</v>
      </c>
      <c r="CB202" s="10">
        <v>5800</v>
      </c>
      <c r="CC202" s="8">
        <v>1783902</v>
      </c>
      <c r="CD202" s="8">
        <v>4135240</v>
      </c>
      <c r="CE202" s="8">
        <v>207319</v>
      </c>
      <c r="CF202" s="10" t="s">
        <v>175</v>
      </c>
      <c r="CG202" s="8">
        <v>3927921</v>
      </c>
      <c r="CH202" s="8">
        <v>163889</v>
      </c>
      <c r="CI202" s="8">
        <v>763937</v>
      </c>
      <c r="CJ202" s="8">
        <v>175234</v>
      </c>
      <c r="CK202" s="8">
        <v>3337743</v>
      </c>
      <c r="CL202" s="8">
        <v>792279</v>
      </c>
      <c r="CM202" s="8">
        <v>668586</v>
      </c>
      <c r="CN202" s="8">
        <v>10590858</v>
      </c>
      <c r="CO202" s="8">
        <v>95549</v>
      </c>
      <c r="CP202" s="8">
        <v>122</v>
      </c>
      <c r="CQ202" s="10" t="s">
        <v>175</v>
      </c>
      <c r="CR202" s="8">
        <v>7383988</v>
      </c>
      <c r="CS202" s="10">
        <v>77126</v>
      </c>
      <c r="CT202" s="10">
        <v>200000</v>
      </c>
      <c r="CU202" s="8">
        <v>2834073</v>
      </c>
      <c r="CV202" s="8">
        <v>15881100</v>
      </c>
      <c r="CW202" s="10" t="s">
        <v>175</v>
      </c>
      <c r="CX202" s="8">
        <v>88599</v>
      </c>
      <c r="CY202" s="8">
        <v>80380</v>
      </c>
      <c r="CZ202" s="8">
        <v>2336</v>
      </c>
      <c r="DA202" s="8">
        <v>1939</v>
      </c>
      <c r="DB202" s="10" t="s">
        <v>175</v>
      </c>
      <c r="DC202" s="8">
        <v>6</v>
      </c>
      <c r="DD202" s="8">
        <v>1918</v>
      </c>
      <c r="DE202" s="8">
        <v>15</v>
      </c>
      <c r="DF202" s="10" t="s">
        <v>175</v>
      </c>
      <c r="DG202" s="10" t="s">
        <v>175</v>
      </c>
      <c r="DH202" s="8">
        <v>3944</v>
      </c>
      <c r="DI202" s="66" t="s">
        <v>175</v>
      </c>
    </row>
    <row r="203" spans="15:113" x14ac:dyDescent="0.15">
      <c r="O203" s="65" t="s">
        <v>501</v>
      </c>
      <c r="P203" s="19" t="s">
        <v>502</v>
      </c>
      <c r="Q203" s="8">
        <v>60600207</v>
      </c>
      <c r="R203" s="8">
        <v>20825957</v>
      </c>
      <c r="S203" s="8">
        <v>6165132</v>
      </c>
      <c r="T203" s="8">
        <v>24910993</v>
      </c>
      <c r="U203" s="8">
        <v>2412174</v>
      </c>
      <c r="V203" s="10" t="s">
        <v>175</v>
      </c>
      <c r="W203" s="10">
        <v>2939412</v>
      </c>
      <c r="X203" s="8">
        <v>1238801</v>
      </c>
      <c r="Y203" s="8">
        <v>90942</v>
      </c>
      <c r="Z203" s="8">
        <v>251363</v>
      </c>
      <c r="AA203" s="10">
        <v>257787</v>
      </c>
      <c r="AB203" s="10" t="s">
        <v>175</v>
      </c>
      <c r="AC203" s="10" t="s">
        <v>175</v>
      </c>
      <c r="AD203" s="8">
        <v>6902446</v>
      </c>
      <c r="AE203" s="10">
        <v>127275</v>
      </c>
      <c r="AF203" s="10" t="s">
        <v>175</v>
      </c>
      <c r="AG203" s="8">
        <v>385913</v>
      </c>
      <c r="AH203" s="10" t="s">
        <v>175</v>
      </c>
      <c r="AI203" s="8">
        <v>274853</v>
      </c>
      <c r="AJ203" s="8">
        <v>14104736</v>
      </c>
      <c r="AK203" s="8">
        <v>12158917</v>
      </c>
      <c r="AL203" s="8">
        <v>1945669</v>
      </c>
      <c r="AM203" s="8">
        <v>150</v>
      </c>
      <c r="AN203" s="8">
        <v>85654</v>
      </c>
      <c r="AO203" s="8">
        <v>133562</v>
      </c>
      <c r="AP203" s="8">
        <v>856473</v>
      </c>
      <c r="AQ203" s="8">
        <v>2162465</v>
      </c>
      <c r="AR203" s="10">
        <v>100179</v>
      </c>
      <c r="AS203" s="10">
        <v>27161</v>
      </c>
      <c r="AT203" s="10" t="s">
        <v>175</v>
      </c>
      <c r="AU203" s="8">
        <v>463034</v>
      </c>
      <c r="AV203" s="8">
        <v>1025182</v>
      </c>
      <c r="AW203" s="8">
        <v>546909</v>
      </c>
      <c r="AX203" s="8">
        <v>56673</v>
      </c>
      <c r="AY203" s="8">
        <v>929565</v>
      </c>
      <c r="AZ203" s="8">
        <v>22597644</v>
      </c>
      <c r="BA203" s="8">
        <v>4475742</v>
      </c>
      <c r="BB203" s="8">
        <v>3011646</v>
      </c>
      <c r="BC203" s="8">
        <v>2759651</v>
      </c>
      <c r="BD203" s="10">
        <v>4139045</v>
      </c>
      <c r="BE203" s="10" t="s">
        <v>175</v>
      </c>
      <c r="BF203" s="8">
        <v>814842</v>
      </c>
      <c r="BG203" s="10" t="s">
        <v>175</v>
      </c>
      <c r="BH203" s="10" t="s">
        <v>175</v>
      </c>
      <c r="BI203" s="8">
        <v>85672</v>
      </c>
      <c r="BJ203" s="10" t="s">
        <v>175</v>
      </c>
      <c r="BK203" s="10">
        <v>4460637</v>
      </c>
      <c r="BL203" s="10">
        <v>120121</v>
      </c>
      <c r="BM203" s="10" t="s">
        <v>175</v>
      </c>
      <c r="BN203" s="10">
        <v>3500</v>
      </c>
      <c r="BO203" s="10" t="s">
        <v>175</v>
      </c>
      <c r="BP203" s="8">
        <v>2726788</v>
      </c>
      <c r="BQ203" s="10">
        <v>31465</v>
      </c>
      <c r="BR203" s="8">
        <v>10833072</v>
      </c>
      <c r="BS203" s="8">
        <v>6082392</v>
      </c>
      <c r="BT203" s="8">
        <v>1498943</v>
      </c>
      <c r="BU203" s="8">
        <v>1379825</v>
      </c>
      <c r="BV203" s="8">
        <v>899185</v>
      </c>
      <c r="BW203" s="10">
        <v>1279807</v>
      </c>
      <c r="BX203" s="10" t="s">
        <v>175</v>
      </c>
      <c r="BY203" s="10" t="s">
        <v>175</v>
      </c>
      <c r="BZ203" s="10" t="s">
        <v>175</v>
      </c>
      <c r="CA203" s="8">
        <v>110824</v>
      </c>
      <c r="CB203" s="10">
        <v>4400</v>
      </c>
      <c r="CC203" s="8">
        <v>909408</v>
      </c>
      <c r="CD203" s="8">
        <v>4750680</v>
      </c>
      <c r="CE203" s="8">
        <v>582479</v>
      </c>
      <c r="CF203" s="10" t="s">
        <v>175</v>
      </c>
      <c r="CG203" s="8">
        <v>4168201</v>
      </c>
      <c r="CH203" s="8">
        <v>165379</v>
      </c>
      <c r="CI203" s="8">
        <v>106974</v>
      </c>
      <c r="CJ203" s="8">
        <v>138239</v>
      </c>
      <c r="CK203" s="8">
        <v>6063865</v>
      </c>
      <c r="CL203" s="8">
        <v>956139</v>
      </c>
      <c r="CM203" s="8">
        <v>1071240</v>
      </c>
      <c r="CN203" s="8">
        <v>19333522</v>
      </c>
      <c r="CO203" s="8">
        <v>248504</v>
      </c>
      <c r="CP203" s="8">
        <v>604</v>
      </c>
      <c r="CQ203" s="10" t="s">
        <v>175</v>
      </c>
      <c r="CR203" s="8">
        <v>15682760</v>
      </c>
      <c r="CS203" s="8">
        <v>368377</v>
      </c>
      <c r="CT203" s="10" t="s">
        <v>175</v>
      </c>
      <c r="CU203" s="8">
        <v>3033277</v>
      </c>
      <c r="CV203" s="8">
        <v>14694000</v>
      </c>
      <c r="CW203" s="10" t="s">
        <v>175</v>
      </c>
      <c r="CX203" s="8">
        <v>288944</v>
      </c>
      <c r="CY203" s="8">
        <v>282398</v>
      </c>
      <c r="CZ203" s="10" t="s">
        <v>175</v>
      </c>
      <c r="DA203" s="10" t="s">
        <v>175</v>
      </c>
      <c r="DB203" s="10" t="s">
        <v>175</v>
      </c>
      <c r="DC203" s="10" t="s">
        <v>175</v>
      </c>
      <c r="DD203" s="10" t="s">
        <v>175</v>
      </c>
      <c r="DE203" s="10" t="s">
        <v>175</v>
      </c>
      <c r="DF203" s="10" t="s">
        <v>175</v>
      </c>
      <c r="DG203" s="10" t="s">
        <v>175</v>
      </c>
      <c r="DH203" s="8">
        <v>6546</v>
      </c>
      <c r="DI203" s="66" t="s">
        <v>175</v>
      </c>
    </row>
    <row r="204" spans="15:113" x14ac:dyDescent="0.15">
      <c r="O204" s="65" t="s">
        <v>503</v>
      </c>
      <c r="P204" s="19" t="s">
        <v>504</v>
      </c>
      <c r="Q204" s="8">
        <v>13406641</v>
      </c>
      <c r="R204" s="8">
        <v>5191173</v>
      </c>
      <c r="S204" s="8">
        <v>907307</v>
      </c>
      <c r="T204" s="8">
        <v>5607255</v>
      </c>
      <c r="U204" s="8">
        <v>586297</v>
      </c>
      <c r="V204" s="10" t="s">
        <v>175</v>
      </c>
      <c r="W204" s="10">
        <v>801321</v>
      </c>
      <c r="X204" s="8">
        <v>387579</v>
      </c>
      <c r="Y204" s="8">
        <v>23309</v>
      </c>
      <c r="Z204" s="8">
        <v>64233</v>
      </c>
      <c r="AA204" s="10">
        <v>65579</v>
      </c>
      <c r="AB204" s="10" t="s">
        <v>175</v>
      </c>
      <c r="AC204" s="10" t="s">
        <v>175</v>
      </c>
      <c r="AD204" s="8">
        <v>2085361</v>
      </c>
      <c r="AE204" s="10">
        <v>24893</v>
      </c>
      <c r="AF204" s="10" t="s">
        <v>175</v>
      </c>
      <c r="AG204" s="8">
        <v>120836</v>
      </c>
      <c r="AH204" s="10" t="s">
        <v>175</v>
      </c>
      <c r="AI204" s="8">
        <v>56443</v>
      </c>
      <c r="AJ204" s="8">
        <v>10098024</v>
      </c>
      <c r="AK204" s="8">
        <v>9425859</v>
      </c>
      <c r="AL204" s="8">
        <v>671865</v>
      </c>
      <c r="AM204" s="8">
        <v>300</v>
      </c>
      <c r="AN204" s="8">
        <v>21643</v>
      </c>
      <c r="AO204" s="8">
        <v>1297178</v>
      </c>
      <c r="AP204" s="8">
        <v>352309</v>
      </c>
      <c r="AQ204" s="8">
        <v>951948</v>
      </c>
      <c r="AR204" s="10">
        <v>88126</v>
      </c>
      <c r="AS204" s="10">
        <v>16913</v>
      </c>
      <c r="AT204" s="10" t="s">
        <v>175</v>
      </c>
      <c r="AU204" s="8">
        <v>24781</v>
      </c>
      <c r="AV204" s="10">
        <v>475900</v>
      </c>
      <c r="AW204" s="8">
        <v>346228</v>
      </c>
      <c r="AX204" s="8">
        <v>20608</v>
      </c>
      <c r="AY204" s="8">
        <v>387791</v>
      </c>
      <c r="AZ204" s="8">
        <v>5739081</v>
      </c>
      <c r="BA204" s="8">
        <v>1097064</v>
      </c>
      <c r="BB204" s="8">
        <v>242923</v>
      </c>
      <c r="BC204" s="8">
        <v>1023654</v>
      </c>
      <c r="BD204" s="10">
        <v>1009145</v>
      </c>
      <c r="BE204" s="10" t="s">
        <v>175</v>
      </c>
      <c r="BF204" s="8">
        <v>220352</v>
      </c>
      <c r="BG204" s="10">
        <v>56</v>
      </c>
      <c r="BH204" s="10" t="s">
        <v>175</v>
      </c>
      <c r="BI204" s="8">
        <v>25727</v>
      </c>
      <c r="BJ204" s="10" t="s">
        <v>175</v>
      </c>
      <c r="BK204" s="10">
        <v>344948</v>
      </c>
      <c r="BL204" s="10" t="s">
        <v>175</v>
      </c>
      <c r="BM204" s="10">
        <v>14300</v>
      </c>
      <c r="BN204" s="10">
        <v>23617</v>
      </c>
      <c r="BO204" s="10" t="s">
        <v>175</v>
      </c>
      <c r="BP204" s="8">
        <v>1737295</v>
      </c>
      <c r="BQ204" s="10" t="s">
        <v>175</v>
      </c>
      <c r="BR204" s="8">
        <v>3205006</v>
      </c>
      <c r="BS204" s="8">
        <v>1637306</v>
      </c>
      <c r="BT204" s="8">
        <v>467120</v>
      </c>
      <c r="BU204" s="8">
        <v>511827</v>
      </c>
      <c r="BV204" s="8">
        <v>225402</v>
      </c>
      <c r="BW204" s="8">
        <v>55464</v>
      </c>
      <c r="BX204" s="10" t="s">
        <v>175</v>
      </c>
      <c r="BY204" s="8">
        <v>21180</v>
      </c>
      <c r="BZ204" s="10" t="s">
        <v>175</v>
      </c>
      <c r="CA204" s="8">
        <v>44374</v>
      </c>
      <c r="CB204" s="10">
        <v>4400</v>
      </c>
      <c r="CC204" s="8">
        <v>307539</v>
      </c>
      <c r="CD204" s="8">
        <v>1567700</v>
      </c>
      <c r="CE204" s="8">
        <v>47799</v>
      </c>
      <c r="CF204" s="10" t="s">
        <v>175</v>
      </c>
      <c r="CG204" s="8">
        <v>1519901</v>
      </c>
      <c r="CH204" s="8">
        <v>118596</v>
      </c>
      <c r="CI204" s="8">
        <v>131805</v>
      </c>
      <c r="CJ204" s="8">
        <v>9465</v>
      </c>
      <c r="CK204" s="8">
        <v>1966572</v>
      </c>
      <c r="CL204" s="8">
        <v>963286</v>
      </c>
      <c r="CM204" s="8">
        <v>69750</v>
      </c>
      <c r="CN204" s="8">
        <v>2114995</v>
      </c>
      <c r="CO204" s="8">
        <v>126184</v>
      </c>
      <c r="CP204" s="10" t="s">
        <v>175</v>
      </c>
      <c r="CQ204" s="10" t="s">
        <v>175</v>
      </c>
      <c r="CR204" s="8">
        <v>1111461</v>
      </c>
      <c r="CS204" s="10">
        <v>116118</v>
      </c>
      <c r="CT204" s="10" t="s">
        <v>175</v>
      </c>
      <c r="CU204" s="8">
        <v>761232</v>
      </c>
      <c r="CV204" s="8">
        <v>2002400</v>
      </c>
      <c r="CW204" s="10" t="s">
        <v>175</v>
      </c>
      <c r="CX204" s="8">
        <v>62911</v>
      </c>
      <c r="CY204" s="8">
        <v>61411</v>
      </c>
      <c r="CZ204" s="8">
        <v>1424</v>
      </c>
      <c r="DA204" s="8">
        <v>76</v>
      </c>
      <c r="DB204" s="8">
        <v>76</v>
      </c>
      <c r="DC204" s="10" t="s">
        <v>175</v>
      </c>
      <c r="DD204" s="10" t="s">
        <v>175</v>
      </c>
      <c r="DE204" s="10" t="s">
        <v>175</v>
      </c>
      <c r="DF204" s="10" t="s">
        <v>175</v>
      </c>
      <c r="DG204" s="10" t="s">
        <v>175</v>
      </c>
      <c r="DH204" s="10" t="s">
        <v>175</v>
      </c>
      <c r="DI204" s="66" t="s">
        <v>175</v>
      </c>
    </row>
    <row r="205" spans="15:113" x14ac:dyDescent="0.15">
      <c r="O205" s="65" t="s">
        <v>505</v>
      </c>
      <c r="P205" s="19" t="s">
        <v>506</v>
      </c>
      <c r="Q205" s="8">
        <v>30599323</v>
      </c>
      <c r="R205" s="8">
        <v>10457538</v>
      </c>
      <c r="S205" s="8">
        <v>2816824</v>
      </c>
      <c r="T205" s="8">
        <v>13634084</v>
      </c>
      <c r="U205" s="8">
        <v>1614096</v>
      </c>
      <c r="V205" s="10" t="s">
        <v>175</v>
      </c>
      <c r="W205" s="8">
        <v>1509331</v>
      </c>
      <c r="X205" s="8">
        <v>738867</v>
      </c>
      <c r="Y205" s="8">
        <v>45001</v>
      </c>
      <c r="Z205" s="8">
        <v>124333</v>
      </c>
      <c r="AA205" s="10">
        <v>127432</v>
      </c>
      <c r="AB205" s="10" t="s">
        <v>175</v>
      </c>
      <c r="AC205" s="10" t="s">
        <v>175</v>
      </c>
      <c r="AD205" s="8">
        <v>3876045</v>
      </c>
      <c r="AE205" s="10">
        <v>2007</v>
      </c>
      <c r="AF205" s="10" t="s">
        <v>175</v>
      </c>
      <c r="AG205" s="8">
        <v>230117</v>
      </c>
      <c r="AH205" s="10" t="s">
        <v>175</v>
      </c>
      <c r="AI205" s="8">
        <v>173303</v>
      </c>
      <c r="AJ205" s="8">
        <v>6729371</v>
      </c>
      <c r="AK205" s="8">
        <v>5976548</v>
      </c>
      <c r="AL205" s="8">
        <v>752472</v>
      </c>
      <c r="AM205" s="8">
        <v>351</v>
      </c>
      <c r="AN205" s="8">
        <v>43619</v>
      </c>
      <c r="AO205" s="8">
        <v>449836</v>
      </c>
      <c r="AP205" s="8">
        <v>719962</v>
      </c>
      <c r="AQ205" s="8">
        <v>818333</v>
      </c>
      <c r="AR205" s="10">
        <v>43610</v>
      </c>
      <c r="AS205" s="8">
        <v>31238</v>
      </c>
      <c r="AT205" s="10">
        <v>734</v>
      </c>
      <c r="AU205" s="8">
        <v>67166</v>
      </c>
      <c r="AV205" s="8">
        <v>403666</v>
      </c>
      <c r="AW205" s="8">
        <v>271919</v>
      </c>
      <c r="AX205" s="8">
        <v>57907</v>
      </c>
      <c r="AY205" s="8">
        <v>389351</v>
      </c>
      <c r="AZ205" s="8">
        <v>11123525</v>
      </c>
      <c r="BA205" s="8">
        <v>1853476</v>
      </c>
      <c r="BB205" s="8">
        <v>2094939</v>
      </c>
      <c r="BC205" s="8">
        <v>1312128</v>
      </c>
      <c r="BD205" s="10">
        <v>2593718</v>
      </c>
      <c r="BE205" s="10" t="s">
        <v>175</v>
      </c>
      <c r="BF205" s="8">
        <v>690320</v>
      </c>
      <c r="BG205" s="10" t="s">
        <v>175</v>
      </c>
      <c r="BH205" s="10" t="s">
        <v>175</v>
      </c>
      <c r="BI205" s="8">
        <v>58633</v>
      </c>
      <c r="BJ205" s="10" t="s">
        <v>175</v>
      </c>
      <c r="BK205" s="10">
        <v>924075</v>
      </c>
      <c r="BL205" s="10" t="s">
        <v>175</v>
      </c>
      <c r="BM205" s="10" t="s">
        <v>175</v>
      </c>
      <c r="BN205" s="10">
        <v>1500</v>
      </c>
      <c r="BO205" s="10" t="s">
        <v>175</v>
      </c>
      <c r="BP205" s="8">
        <v>1594736</v>
      </c>
      <c r="BQ205" s="10" t="s">
        <v>175</v>
      </c>
      <c r="BR205" s="8">
        <v>5211775</v>
      </c>
      <c r="BS205" s="8">
        <v>2862141</v>
      </c>
      <c r="BT205" s="8">
        <v>1047536</v>
      </c>
      <c r="BU205" s="10">
        <v>656063</v>
      </c>
      <c r="BV205" s="10">
        <v>568531</v>
      </c>
      <c r="BW205" s="8">
        <v>12752</v>
      </c>
      <c r="BX205" s="10" t="s">
        <v>175</v>
      </c>
      <c r="BY205" s="10" t="s">
        <v>175</v>
      </c>
      <c r="BZ205" s="10" t="s">
        <v>175</v>
      </c>
      <c r="CA205" s="8">
        <v>58916</v>
      </c>
      <c r="CB205" s="10" t="s">
        <v>175</v>
      </c>
      <c r="CC205" s="8">
        <v>518343</v>
      </c>
      <c r="CD205" s="8">
        <v>2349634</v>
      </c>
      <c r="CE205" s="8">
        <v>73924</v>
      </c>
      <c r="CF205" s="10" t="s">
        <v>175</v>
      </c>
      <c r="CG205" s="8">
        <v>2275710</v>
      </c>
      <c r="CH205" s="8">
        <v>63925</v>
      </c>
      <c r="CI205" s="8">
        <v>30290</v>
      </c>
      <c r="CJ205" s="8">
        <v>57925</v>
      </c>
      <c r="CK205" s="8">
        <v>2696416</v>
      </c>
      <c r="CL205" s="8">
        <v>972800</v>
      </c>
      <c r="CM205" s="8">
        <v>333348</v>
      </c>
      <c r="CN205" s="8">
        <v>3956003</v>
      </c>
      <c r="CO205" s="8">
        <v>84594</v>
      </c>
      <c r="CP205" s="8">
        <v>190</v>
      </c>
      <c r="CQ205" s="10" t="s">
        <v>175</v>
      </c>
      <c r="CR205" s="8">
        <v>1880817</v>
      </c>
      <c r="CS205" s="8">
        <v>24176</v>
      </c>
      <c r="CT205" s="10" t="s">
        <v>175</v>
      </c>
      <c r="CU205" s="8">
        <v>1966226</v>
      </c>
      <c r="CV205" s="8">
        <v>5986400</v>
      </c>
      <c r="CW205" s="10" t="s">
        <v>175</v>
      </c>
      <c r="CX205" s="8">
        <v>114806</v>
      </c>
      <c r="CY205" s="8">
        <v>112419</v>
      </c>
      <c r="CZ205" s="8">
        <v>2387</v>
      </c>
      <c r="DA205" s="10" t="s">
        <v>175</v>
      </c>
      <c r="DB205" s="10" t="s">
        <v>175</v>
      </c>
      <c r="DC205" s="10" t="s">
        <v>175</v>
      </c>
      <c r="DD205" s="10" t="s">
        <v>175</v>
      </c>
      <c r="DE205" s="10" t="s">
        <v>175</v>
      </c>
      <c r="DF205" s="10" t="s">
        <v>175</v>
      </c>
      <c r="DG205" s="10" t="s">
        <v>175</v>
      </c>
      <c r="DH205" s="10" t="s">
        <v>175</v>
      </c>
      <c r="DI205" s="66" t="s">
        <v>175</v>
      </c>
    </row>
    <row r="206" spans="15:113" x14ac:dyDescent="0.15">
      <c r="O206" s="65" t="s">
        <v>507</v>
      </c>
      <c r="P206" s="19" t="s">
        <v>508</v>
      </c>
      <c r="Q206" s="8">
        <v>40992536</v>
      </c>
      <c r="R206" s="8">
        <v>12382913</v>
      </c>
      <c r="S206" s="8">
        <v>7194569</v>
      </c>
      <c r="T206" s="8">
        <v>17616813</v>
      </c>
      <c r="U206" s="8">
        <v>1777449</v>
      </c>
      <c r="V206" s="10" t="s">
        <v>175</v>
      </c>
      <c r="W206" s="8">
        <v>1428181</v>
      </c>
      <c r="X206" s="8">
        <v>757464</v>
      </c>
      <c r="Y206" s="8">
        <v>51084</v>
      </c>
      <c r="Z206" s="8">
        <v>141336</v>
      </c>
      <c r="AA206" s="10">
        <v>145159</v>
      </c>
      <c r="AB206" s="10" t="s">
        <v>175</v>
      </c>
      <c r="AC206" s="10" t="s">
        <v>175</v>
      </c>
      <c r="AD206" s="8">
        <v>4254639</v>
      </c>
      <c r="AE206" s="10">
        <v>47014</v>
      </c>
      <c r="AF206" s="10" t="s">
        <v>175</v>
      </c>
      <c r="AG206" s="8">
        <v>236263</v>
      </c>
      <c r="AH206" s="10" t="s">
        <v>175</v>
      </c>
      <c r="AI206" s="8">
        <v>177813</v>
      </c>
      <c r="AJ206" s="8">
        <v>1133018</v>
      </c>
      <c r="AK206" s="8">
        <v>710876</v>
      </c>
      <c r="AL206" s="8">
        <v>421939</v>
      </c>
      <c r="AM206" s="8">
        <v>203</v>
      </c>
      <c r="AN206" s="8">
        <v>46966</v>
      </c>
      <c r="AO206" s="8">
        <v>729455</v>
      </c>
      <c r="AP206" s="8">
        <v>778281</v>
      </c>
      <c r="AQ206" s="8">
        <v>1327462</v>
      </c>
      <c r="AR206" s="10">
        <v>92883</v>
      </c>
      <c r="AS206" s="8">
        <v>12760</v>
      </c>
      <c r="AT206" s="10" t="s">
        <v>175</v>
      </c>
      <c r="AU206" s="10" t="s">
        <v>175</v>
      </c>
      <c r="AV206" s="8">
        <v>702404</v>
      </c>
      <c r="AW206" s="8">
        <v>519415</v>
      </c>
      <c r="AX206" s="8">
        <v>29527</v>
      </c>
      <c r="AY206" s="8">
        <v>656784</v>
      </c>
      <c r="AZ206" s="8">
        <v>11877315</v>
      </c>
      <c r="BA206" s="8">
        <v>1672925</v>
      </c>
      <c r="BB206" s="8">
        <v>2283473</v>
      </c>
      <c r="BC206" s="8">
        <v>1286490</v>
      </c>
      <c r="BD206" s="10">
        <v>2789776</v>
      </c>
      <c r="BE206" s="10" t="s">
        <v>175</v>
      </c>
      <c r="BF206" s="8">
        <v>306853</v>
      </c>
      <c r="BG206" s="10" t="s">
        <v>175</v>
      </c>
      <c r="BH206" s="10" t="s">
        <v>175</v>
      </c>
      <c r="BI206" s="8">
        <v>48644</v>
      </c>
      <c r="BJ206" s="10" t="s">
        <v>175</v>
      </c>
      <c r="BK206" s="10">
        <v>1515388</v>
      </c>
      <c r="BL206" s="10" t="s">
        <v>175</v>
      </c>
      <c r="BM206" s="10" t="s">
        <v>175</v>
      </c>
      <c r="BN206" s="10">
        <v>35766</v>
      </c>
      <c r="BO206" s="10" t="s">
        <v>175</v>
      </c>
      <c r="BP206" s="8">
        <v>1938000</v>
      </c>
      <c r="BQ206" s="10" t="s">
        <v>175</v>
      </c>
      <c r="BR206" s="8">
        <v>6694473</v>
      </c>
      <c r="BS206" s="8">
        <v>4016233</v>
      </c>
      <c r="BT206" s="8">
        <v>1141737</v>
      </c>
      <c r="BU206" s="8">
        <v>643245</v>
      </c>
      <c r="BV206" s="8">
        <v>608646</v>
      </c>
      <c r="BW206" s="10">
        <v>798688</v>
      </c>
      <c r="BX206" s="10">
        <v>2004</v>
      </c>
      <c r="BY206" s="10">
        <v>3225</v>
      </c>
      <c r="BZ206" s="10" t="s">
        <v>175</v>
      </c>
      <c r="CA206" s="8">
        <v>60395</v>
      </c>
      <c r="CB206" s="10" t="s">
        <v>175</v>
      </c>
      <c r="CC206" s="8">
        <v>758293</v>
      </c>
      <c r="CD206" s="8">
        <v>2678240</v>
      </c>
      <c r="CE206" s="8">
        <v>166294</v>
      </c>
      <c r="CF206" s="10" t="s">
        <v>175</v>
      </c>
      <c r="CG206" s="8">
        <v>2511946</v>
      </c>
      <c r="CH206" s="8">
        <v>36394</v>
      </c>
      <c r="CI206" s="8">
        <v>193224</v>
      </c>
      <c r="CJ206" s="8">
        <v>56681</v>
      </c>
      <c r="CK206" s="8">
        <v>3706829</v>
      </c>
      <c r="CL206" s="8">
        <v>212300</v>
      </c>
      <c r="CM206" s="8">
        <v>788703</v>
      </c>
      <c r="CN206" s="8">
        <v>2562184</v>
      </c>
      <c r="CO206" s="8">
        <v>67253</v>
      </c>
      <c r="CP206" s="8">
        <v>36</v>
      </c>
      <c r="CQ206" s="10" t="s">
        <v>175</v>
      </c>
      <c r="CR206" s="8">
        <v>1157257</v>
      </c>
      <c r="CS206" s="10" t="s">
        <v>175</v>
      </c>
      <c r="CT206" s="10" t="s">
        <v>175</v>
      </c>
      <c r="CU206" s="8">
        <v>1337638</v>
      </c>
      <c r="CV206" s="8">
        <v>2974396</v>
      </c>
      <c r="CW206" s="10" t="s">
        <v>175</v>
      </c>
      <c r="CX206" s="8">
        <v>295216</v>
      </c>
      <c r="CY206" s="8">
        <v>292149</v>
      </c>
      <c r="CZ206" s="8">
        <v>2941</v>
      </c>
      <c r="DA206" s="10" t="s">
        <v>175</v>
      </c>
      <c r="DB206" s="10" t="s">
        <v>175</v>
      </c>
      <c r="DC206" s="10" t="s">
        <v>175</v>
      </c>
      <c r="DD206" s="10" t="s">
        <v>175</v>
      </c>
      <c r="DE206" s="10" t="s">
        <v>175</v>
      </c>
      <c r="DF206" s="10" t="s">
        <v>175</v>
      </c>
      <c r="DG206" s="10" t="s">
        <v>175</v>
      </c>
      <c r="DH206" s="8">
        <v>126</v>
      </c>
      <c r="DI206" s="66" t="s">
        <v>175</v>
      </c>
    </row>
    <row r="207" spans="15:113" x14ac:dyDescent="0.15">
      <c r="O207" s="65" t="s">
        <v>509</v>
      </c>
      <c r="P207" s="19" t="s">
        <v>510</v>
      </c>
      <c r="Q207" s="8">
        <v>6440032</v>
      </c>
      <c r="R207" s="8">
        <v>2086667</v>
      </c>
      <c r="S207" s="8">
        <v>470735</v>
      </c>
      <c r="T207" s="8">
        <v>3048213</v>
      </c>
      <c r="U207" s="8">
        <v>450624</v>
      </c>
      <c r="V207" s="10" t="s">
        <v>175</v>
      </c>
      <c r="W207" s="8">
        <v>174465</v>
      </c>
      <c r="X207" s="8">
        <v>264470</v>
      </c>
      <c r="Y207" s="8">
        <v>9197</v>
      </c>
      <c r="Z207" s="8">
        <v>25390</v>
      </c>
      <c r="AA207" s="10">
        <v>25990</v>
      </c>
      <c r="AB207" s="10" t="s">
        <v>175</v>
      </c>
      <c r="AC207" s="10" t="s">
        <v>175</v>
      </c>
      <c r="AD207" s="8">
        <v>892997</v>
      </c>
      <c r="AE207" s="10">
        <v>14210</v>
      </c>
      <c r="AF207" s="10" t="s">
        <v>175</v>
      </c>
      <c r="AG207" s="8">
        <v>82284</v>
      </c>
      <c r="AH207" s="10" t="s">
        <v>175</v>
      </c>
      <c r="AI207" s="8">
        <v>24623</v>
      </c>
      <c r="AJ207" s="8">
        <v>6271009</v>
      </c>
      <c r="AK207" s="8">
        <v>5691274</v>
      </c>
      <c r="AL207" s="8">
        <v>579731</v>
      </c>
      <c r="AM207" s="8">
        <v>4</v>
      </c>
      <c r="AN207" s="8">
        <v>9288</v>
      </c>
      <c r="AO207" s="8">
        <v>23902</v>
      </c>
      <c r="AP207" s="8">
        <v>61342</v>
      </c>
      <c r="AQ207" s="8">
        <v>182356</v>
      </c>
      <c r="AR207" s="10" t="s">
        <v>175</v>
      </c>
      <c r="AS207" s="10">
        <v>4818</v>
      </c>
      <c r="AT207" s="10" t="s">
        <v>175</v>
      </c>
      <c r="AU207" s="8">
        <v>72231</v>
      </c>
      <c r="AV207" s="10">
        <v>64150</v>
      </c>
      <c r="AW207" s="8">
        <v>41157</v>
      </c>
      <c r="AX207" s="8">
        <v>14038</v>
      </c>
      <c r="AY207" s="8">
        <v>19317</v>
      </c>
      <c r="AZ207" s="8">
        <v>2606340</v>
      </c>
      <c r="BA207" s="8">
        <v>453638</v>
      </c>
      <c r="BB207" s="8">
        <v>371971</v>
      </c>
      <c r="BC207" s="8">
        <v>421483</v>
      </c>
      <c r="BD207" s="10">
        <v>485772</v>
      </c>
      <c r="BE207" s="10" t="s">
        <v>175</v>
      </c>
      <c r="BF207" s="8">
        <v>306105</v>
      </c>
      <c r="BG207" s="10" t="s">
        <v>175</v>
      </c>
      <c r="BH207" s="10" t="s">
        <v>175</v>
      </c>
      <c r="BI207" s="8">
        <v>12339</v>
      </c>
      <c r="BJ207" s="10" t="s">
        <v>175</v>
      </c>
      <c r="BK207" s="10">
        <v>244148</v>
      </c>
      <c r="BL207" s="10" t="s">
        <v>175</v>
      </c>
      <c r="BM207" s="10" t="s">
        <v>175</v>
      </c>
      <c r="BN207" s="10" t="s">
        <v>175</v>
      </c>
      <c r="BO207" s="10" t="s">
        <v>175</v>
      </c>
      <c r="BP207" s="8">
        <v>310884</v>
      </c>
      <c r="BQ207" s="10" t="s">
        <v>175</v>
      </c>
      <c r="BR207" s="8">
        <v>1483507</v>
      </c>
      <c r="BS207" s="8">
        <v>794147</v>
      </c>
      <c r="BT207" s="8">
        <v>185986</v>
      </c>
      <c r="BU207" s="10">
        <v>210742</v>
      </c>
      <c r="BV207" s="10">
        <v>107436</v>
      </c>
      <c r="BW207" s="8">
        <v>45979</v>
      </c>
      <c r="BX207" s="10" t="s">
        <v>175</v>
      </c>
      <c r="BY207" s="10" t="s">
        <v>175</v>
      </c>
      <c r="BZ207" s="10" t="s">
        <v>175</v>
      </c>
      <c r="CA207" s="8">
        <v>22618</v>
      </c>
      <c r="CB207" s="10">
        <v>30267</v>
      </c>
      <c r="CC207" s="8">
        <v>191119</v>
      </c>
      <c r="CD207" s="8">
        <v>689360</v>
      </c>
      <c r="CE207" s="8">
        <v>27836</v>
      </c>
      <c r="CF207" s="10" t="s">
        <v>175</v>
      </c>
      <c r="CG207" s="8">
        <v>661524</v>
      </c>
      <c r="CH207" s="8">
        <v>57595</v>
      </c>
      <c r="CI207" s="10">
        <v>4144</v>
      </c>
      <c r="CJ207" s="8">
        <v>53761</v>
      </c>
      <c r="CK207" s="8">
        <v>653963</v>
      </c>
      <c r="CL207" s="8">
        <v>331476</v>
      </c>
      <c r="CM207" s="8">
        <v>110393</v>
      </c>
      <c r="CN207" s="8">
        <v>650244</v>
      </c>
      <c r="CO207" s="8">
        <v>57064</v>
      </c>
      <c r="CP207" s="8">
        <v>20</v>
      </c>
      <c r="CQ207" s="10" t="s">
        <v>175</v>
      </c>
      <c r="CR207" s="8">
        <v>160713</v>
      </c>
      <c r="CS207" s="10">
        <v>27943</v>
      </c>
      <c r="CT207" s="10" t="s">
        <v>175</v>
      </c>
      <c r="CU207" s="8">
        <v>404504</v>
      </c>
      <c r="CV207" s="8">
        <v>3623284</v>
      </c>
      <c r="CW207" s="10" t="s">
        <v>175</v>
      </c>
      <c r="CX207" s="8">
        <v>14968</v>
      </c>
      <c r="CY207" s="8">
        <v>14329</v>
      </c>
      <c r="CZ207" s="8">
        <v>535</v>
      </c>
      <c r="DA207" s="8">
        <v>104</v>
      </c>
      <c r="DB207" s="10" t="s">
        <v>175</v>
      </c>
      <c r="DC207" s="10" t="s">
        <v>175</v>
      </c>
      <c r="DD207" s="10" t="s">
        <v>175</v>
      </c>
      <c r="DE207" s="8">
        <v>104</v>
      </c>
      <c r="DF207" s="10" t="s">
        <v>175</v>
      </c>
      <c r="DG207" s="10" t="s">
        <v>175</v>
      </c>
      <c r="DH207" s="10" t="s">
        <v>175</v>
      </c>
      <c r="DI207" s="66" t="s">
        <v>175</v>
      </c>
    </row>
    <row r="208" spans="15:113" x14ac:dyDescent="0.15">
      <c r="O208" s="65" t="s">
        <v>511</v>
      </c>
      <c r="P208" s="19" t="s">
        <v>512</v>
      </c>
      <c r="Q208" s="8">
        <v>12279523</v>
      </c>
      <c r="R208" s="8">
        <v>3911553</v>
      </c>
      <c r="S208" s="8">
        <v>1046543</v>
      </c>
      <c r="T208" s="8">
        <v>5793317</v>
      </c>
      <c r="U208" s="8">
        <v>588733</v>
      </c>
      <c r="V208" s="10" t="s">
        <v>175</v>
      </c>
      <c r="W208" s="8">
        <v>738285</v>
      </c>
      <c r="X208" s="8">
        <v>248144</v>
      </c>
      <c r="Y208" s="8">
        <v>17094</v>
      </c>
      <c r="Z208" s="8">
        <v>47182</v>
      </c>
      <c r="AA208" s="8">
        <v>48281</v>
      </c>
      <c r="AB208" s="10" t="s">
        <v>175</v>
      </c>
      <c r="AC208" s="10" t="s">
        <v>175</v>
      </c>
      <c r="AD208" s="8">
        <v>1408517</v>
      </c>
      <c r="AE208" s="10" t="s">
        <v>175</v>
      </c>
      <c r="AF208" s="10" t="s">
        <v>175</v>
      </c>
      <c r="AG208" s="8">
        <v>77219</v>
      </c>
      <c r="AH208" s="10" t="s">
        <v>175</v>
      </c>
      <c r="AI208" s="8">
        <v>54106</v>
      </c>
      <c r="AJ208" s="8">
        <v>2159910</v>
      </c>
      <c r="AK208" s="8">
        <v>1716282</v>
      </c>
      <c r="AL208" s="8">
        <v>443387</v>
      </c>
      <c r="AM208" s="8">
        <v>241</v>
      </c>
      <c r="AN208" s="8">
        <v>12715</v>
      </c>
      <c r="AO208" s="8">
        <v>77158</v>
      </c>
      <c r="AP208" s="8">
        <v>141637</v>
      </c>
      <c r="AQ208" s="8">
        <v>538719</v>
      </c>
      <c r="AR208" s="10" t="s">
        <v>175</v>
      </c>
      <c r="AS208" s="10">
        <v>29232</v>
      </c>
      <c r="AT208" s="10" t="s">
        <v>175</v>
      </c>
      <c r="AU208" s="8">
        <v>142974</v>
      </c>
      <c r="AV208" s="8">
        <v>156889</v>
      </c>
      <c r="AW208" s="8">
        <v>209624</v>
      </c>
      <c r="AX208" s="8">
        <v>10893</v>
      </c>
      <c r="AY208" s="8">
        <v>39604</v>
      </c>
      <c r="AZ208" s="8">
        <v>3544335</v>
      </c>
      <c r="BA208" s="8">
        <v>723106</v>
      </c>
      <c r="BB208" s="8">
        <v>338630</v>
      </c>
      <c r="BC208" s="8">
        <v>539261</v>
      </c>
      <c r="BD208" s="8">
        <v>825248</v>
      </c>
      <c r="BE208" s="10" t="s">
        <v>175</v>
      </c>
      <c r="BF208" s="8">
        <v>79431</v>
      </c>
      <c r="BG208" s="10" t="s">
        <v>175</v>
      </c>
      <c r="BH208" s="10" t="s">
        <v>175</v>
      </c>
      <c r="BI208" s="8">
        <v>15809</v>
      </c>
      <c r="BJ208" s="10" t="s">
        <v>175</v>
      </c>
      <c r="BK208" s="10">
        <v>409725</v>
      </c>
      <c r="BL208" s="10" t="s">
        <v>175</v>
      </c>
      <c r="BM208" s="10" t="s">
        <v>175</v>
      </c>
      <c r="BN208" s="10" t="s">
        <v>175</v>
      </c>
      <c r="BO208" s="10" t="s">
        <v>175</v>
      </c>
      <c r="BP208" s="8">
        <v>613125</v>
      </c>
      <c r="BQ208" s="10" t="s">
        <v>175</v>
      </c>
      <c r="BR208" s="8">
        <v>1752682</v>
      </c>
      <c r="BS208" s="8">
        <v>836039</v>
      </c>
      <c r="BT208" s="8">
        <v>169315</v>
      </c>
      <c r="BU208" s="8">
        <v>269631</v>
      </c>
      <c r="BV208" s="8">
        <v>182194</v>
      </c>
      <c r="BW208" s="10" t="s">
        <v>175</v>
      </c>
      <c r="BX208" s="10" t="s">
        <v>175</v>
      </c>
      <c r="BY208" s="10" t="s">
        <v>175</v>
      </c>
      <c r="BZ208" s="10" t="s">
        <v>175</v>
      </c>
      <c r="CA208" s="8">
        <v>34691</v>
      </c>
      <c r="CB208" s="10" t="s">
        <v>175</v>
      </c>
      <c r="CC208" s="8">
        <v>180208</v>
      </c>
      <c r="CD208" s="8">
        <v>916643</v>
      </c>
      <c r="CE208" s="8">
        <v>59570</v>
      </c>
      <c r="CF208" s="10" t="s">
        <v>175</v>
      </c>
      <c r="CG208" s="8">
        <v>857073</v>
      </c>
      <c r="CH208" s="8">
        <v>50970</v>
      </c>
      <c r="CI208" s="8">
        <v>2510</v>
      </c>
      <c r="CJ208" s="8">
        <v>185365</v>
      </c>
      <c r="CK208" s="8">
        <v>1427823</v>
      </c>
      <c r="CL208" s="8">
        <v>426301</v>
      </c>
      <c r="CM208" s="8">
        <v>9430</v>
      </c>
      <c r="CN208" s="8">
        <v>1463830</v>
      </c>
      <c r="CO208" s="8">
        <v>30695</v>
      </c>
      <c r="CP208" s="8">
        <v>1</v>
      </c>
      <c r="CQ208" s="10" t="s">
        <v>175</v>
      </c>
      <c r="CR208" s="10">
        <v>740842</v>
      </c>
      <c r="CS208" s="10" t="s">
        <v>175</v>
      </c>
      <c r="CT208" s="10" t="s">
        <v>175</v>
      </c>
      <c r="CU208" s="8">
        <v>692292</v>
      </c>
      <c r="CV208" s="8">
        <v>2242700</v>
      </c>
      <c r="CW208" s="10" t="s">
        <v>175</v>
      </c>
      <c r="CX208" s="8">
        <v>45863</v>
      </c>
      <c r="CY208" s="8">
        <v>39066</v>
      </c>
      <c r="CZ208" s="10" t="s">
        <v>175</v>
      </c>
      <c r="DA208" s="8">
        <v>3003</v>
      </c>
      <c r="DB208" s="10" t="s">
        <v>175</v>
      </c>
      <c r="DC208" s="10" t="s">
        <v>175</v>
      </c>
      <c r="DD208" s="8">
        <v>3003</v>
      </c>
      <c r="DE208" s="10" t="s">
        <v>175</v>
      </c>
      <c r="DF208" s="10" t="s">
        <v>175</v>
      </c>
      <c r="DG208" s="10" t="s">
        <v>175</v>
      </c>
      <c r="DH208" s="8">
        <v>3794</v>
      </c>
      <c r="DI208" s="66" t="s">
        <v>175</v>
      </c>
    </row>
    <row r="209" spans="15:113" x14ac:dyDescent="0.15">
      <c r="O209" s="65" t="s">
        <v>513</v>
      </c>
      <c r="P209" s="19" t="s">
        <v>514</v>
      </c>
      <c r="Q209" s="8">
        <v>11313623</v>
      </c>
      <c r="R209" s="8">
        <v>3493488</v>
      </c>
      <c r="S209" s="8">
        <v>987565</v>
      </c>
      <c r="T209" s="8">
        <v>5315149</v>
      </c>
      <c r="U209" s="8">
        <v>543821</v>
      </c>
      <c r="V209" s="10" t="s">
        <v>175</v>
      </c>
      <c r="W209" s="10">
        <v>498655</v>
      </c>
      <c r="X209" s="8">
        <v>460536</v>
      </c>
      <c r="Y209" s="8">
        <v>15297</v>
      </c>
      <c r="Z209" s="8">
        <v>42192</v>
      </c>
      <c r="AA209" s="8">
        <v>43129</v>
      </c>
      <c r="AB209" s="10" t="s">
        <v>175</v>
      </c>
      <c r="AC209" s="10" t="s">
        <v>175</v>
      </c>
      <c r="AD209" s="8">
        <v>1426498</v>
      </c>
      <c r="AE209" s="8">
        <v>69349</v>
      </c>
      <c r="AF209" s="10" t="s">
        <v>175</v>
      </c>
      <c r="AG209" s="8">
        <v>143110</v>
      </c>
      <c r="AH209" s="10" t="s">
        <v>175</v>
      </c>
      <c r="AI209" s="8">
        <v>41541</v>
      </c>
      <c r="AJ209" s="8">
        <v>8634121</v>
      </c>
      <c r="AK209" s="8">
        <v>7720120</v>
      </c>
      <c r="AL209" s="8">
        <v>914001</v>
      </c>
      <c r="AM209" s="10" t="s">
        <v>175</v>
      </c>
      <c r="AN209" s="8">
        <v>15289</v>
      </c>
      <c r="AO209" s="8">
        <v>53009</v>
      </c>
      <c r="AP209" s="8">
        <v>264091</v>
      </c>
      <c r="AQ209" s="8">
        <v>338753</v>
      </c>
      <c r="AR209" s="10" t="s">
        <v>175</v>
      </c>
      <c r="AS209" s="10">
        <v>14831</v>
      </c>
      <c r="AT209" s="10" t="s">
        <v>175</v>
      </c>
      <c r="AU209" s="8">
        <v>38798</v>
      </c>
      <c r="AV209" s="10">
        <v>130914</v>
      </c>
      <c r="AW209" s="8">
        <v>154210</v>
      </c>
      <c r="AX209" s="8">
        <v>14533</v>
      </c>
      <c r="AY209" s="8">
        <v>37205</v>
      </c>
      <c r="AZ209" s="8">
        <v>3540010</v>
      </c>
      <c r="BA209" s="8">
        <v>628469</v>
      </c>
      <c r="BB209" s="8">
        <v>553317</v>
      </c>
      <c r="BC209" s="8">
        <v>797716</v>
      </c>
      <c r="BD209" s="10">
        <v>724584</v>
      </c>
      <c r="BE209" s="10" t="s">
        <v>175</v>
      </c>
      <c r="BF209" s="8">
        <v>52962</v>
      </c>
      <c r="BG209" s="10">
        <v>8012</v>
      </c>
      <c r="BH209" s="10" t="s">
        <v>175</v>
      </c>
      <c r="BI209" s="8">
        <v>30313</v>
      </c>
      <c r="BJ209" s="10" t="s">
        <v>175</v>
      </c>
      <c r="BK209" s="10">
        <v>150120</v>
      </c>
      <c r="BL209" s="10" t="s">
        <v>175</v>
      </c>
      <c r="BM209" s="10" t="s">
        <v>175</v>
      </c>
      <c r="BN209" s="10" t="s">
        <v>175</v>
      </c>
      <c r="BO209" s="10" t="s">
        <v>175</v>
      </c>
      <c r="BP209" s="8">
        <v>594517</v>
      </c>
      <c r="BQ209" s="10" t="s">
        <v>175</v>
      </c>
      <c r="BR209" s="8">
        <v>2238612</v>
      </c>
      <c r="BS209" s="8">
        <v>1148072</v>
      </c>
      <c r="BT209" s="8">
        <v>294369</v>
      </c>
      <c r="BU209" s="10">
        <v>398858</v>
      </c>
      <c r="BV209" s="10">
        <v>160318</v>
      </c>
      <c r="BW209" s="10">
        <v>46789</v>
      </c>
      <c r="BX209" s="10">
        <v>317</v>
      </c>
      <c r="BY209" s="10" t="s">
        <v>175</v>
      </c>
      <c r="BZ209" s="10" t="s">
        <v>175</v>
      </c>
      <c r="CA209" s="8">
        <v>38546</v>
      </c>
      <c r="CB209" s="10">
        <v>30800</v>
      </c>
      <c r="CC209" s="8">
        <v>178075</v>
      </c>
      <c r="CD209" s="8">
        <v>1090540</v>
      </c>
      <c r="CE209" s="8">
        <v>29785</v>
      </c>
      <c r="CF209" s="10" t="s">
        <v>175</v>
      </c>
      <c r="CG209" s="8">
        <v>1060755</v>
      </c>
      <c r="CH209" s="8">
        <v>86259</v>
      </c>
      <c r="CI209" s="8">
        <v>41674</v>
      </c>
      <c r="CJ209" s="8">
        <v>251306</v>
      </c>
      <c r="CK209" s="8">
        <v>1294801</v>
      </c>
      <c r="CL209" s="8">
        <v>739639</v>
      </c>
      <c r="CM209" s="8">
        <v>122606</v>
      </c>
      <c r="CN209" s="8">
        <v>863458</v>
      </c>
      <c r="CO209" s="8">
        <v>37000</v>
      </c>
      <c r="CP209" s="8">
        <v>10</v>
      </c>
      <c r="CQ209" s="10" t="s">
        <v>175</v>
      </c>
      <c r="CR209" s="8">
        <v>400194</v>
      </c>
      <c r="CS209" s="10">
        <v>2526</v>
      </c>
      <c r="CT209" s="10" t="s">
        <v>175</v>
      </c>
      <c r="CU209" s="8">
        <v>423728</v>
      </c>
      <c r="CV209" s="8">
        <v>2546100</v>
      </c>
      <c r="CW209" s="10" t="s">
        <v>175</v>
      </c>
      <c r="CX209" s="8">
        <v>75893</v>
      </c>
      <c r="CY209" s="8">
        <v>73006</v>
      </c>
      <c r="CZ209" s="8">
        <v>137</v>
      </c>
      <c r="DA209" s="10" t="s">
        <v>175</v>
      </c>
      <c r="DB209" s="10" t="s">
        <v>175</v>
      </c>
      <c r="DC209" s="10" t="s">
        <v>175</v>
      </c>
      <c r="DD209" s="10" t="s">
        <v>175</v>
      </c>
      <c r="DE209" s="10" t="s">
        <v>175</v>
      </c>
      <c r="DF209" s="10" t="s">
        <v>175</v>
      </c>
      <c r="DG209" s="10" t="s">
        <v>175</v>
      </c>
      <c r="DH209" s="8">
        <v>2750</v>
      </c>
      <c r="DI209" s="66" t="s">
        <v>175</v>
      </c>
    </row>
    <row r="210" spans="15:113" x14ac:dyDescent="0.15">
      <c r="O210" s="65" t="s">
        <v>515</v>
      </c>
      <c r="P210" s="19" t="s">
        <v>516</v>
      </c>
      <c r="Q210" s="8">
        <v>9075402</v>
      </c>
      <c r="R210" s="8">
        <v>3015355</v>
      </c>
      <c r="S210" s="8">
        <v>988656</v>
      </c>
      <c r="T210" s="8">
        <v>4102541</v>
      </c>
      <c r="U210" s="8">
        <v>429952</v>
      </c>
      <c r="V210" s="10" t="s">
        <v>175</v>
      </c>
      <c r="W210" s="8">
        <v>338643</v>
      </c>
      <c r="X210" s="8">
        <v>234616</v>
      </c>
      <c r="Y210" s="8">
        <v>13157</v>
      </c>
      <c r="Z210" s="8">
        <v>36326</v>
      </c>
      <c r="AA210" s="8">
        <v>37187</v>
      </c>
      <c r="AB210" s="10" t="s">
        <v>175</v>
      </c>
      <c r="AC210" s="10" t="s">
        <v>175</v>
      </c>
      <c r="AD210" s="8">
        <v>1184776</v>
      </c>
      <c r="AE210" s="8">
        <v>93480</v>
      </c>
      <c r="AF210" s="10" t="s">
        <v>175</v>
      </c>
      <c r="AG210" s="8">
        <v>72986</v>
      </c>
      <c r="AH210" s="10" t="s">
        <v>175</v>
      </c>
      <c r="AI210" s="8">
        <v>44109</v>
      </c>
      <c r="AJ210" s="8">
        <v>5112235</v>
      </c>
      <c r="AK210" s="8">
        <v>4388968</v>
      </c>
      <c r="AL210" s="8">
        <v>723267</v>
      </c>
      <c r="AM210" s="10" t="s">
        <v>175</v>
      </c>
      <c r="AN210" s="8">
        <v>9564</v>
      </c>
      <c r="AO210" s="8">
        <v>18054</v>
      </c>
      <c r="AP210" s="8">
        <v>201480</v>
      </c>
      <c r="AQ210" s="8">
        <v>174117</v>
      </c>
      <c r="AR210" s="10" t="s">
        <v>175</v>
      </c>
      <c r="AS210" s="10" t="s">
        <v>175</v>
      </c>
      <c r="AT210" s="10" t="s">
        <v>175</v>
      </c>
      <c r="AU210" s="8">
        <v>16821</v>
      </c>
      <c r="AV210" s="8">
        <v>91738</v>
      </c>
      <c r="AW210" s="8">
        <v>65558</v>
      </c>
      <c r="AX210" s="8">
        <v>12085</v>
      </c>
      <c r="AY210" s="8">
        <v>165938</v>
      </c>
      <c r="AZ210" s="8">
        <v>3737435</v>
      </c>
      <c r="BA210" s="8">
        <v>512953</v>
      </c>
      <c r="BB210" s="8">
        <v>773912</v>
      </c>
      <c r="BC210" s="8">
        <v>470735</v>
      </c>
      <c r="BD210" s="8">
        <v>667290</v>
      </c>
      <c r="BE210" s="10" t="s">
        <v>175</v>
      </c>
      <c r="BF210" s="8">
        <v>308464</v>
      </c>
      <c r="BG210" s="10" t="s">
        <v>175</v>
      </c>
      <c r="BH210" s="10" t="s">
        <v>175</v>
      </c>
      <c r="BI210" s="8">
        <v>14104</v>
      </c>
      <c r="BJ210" s="10" t="s">
        <v>175</v>
      </c>
      <c r="BK210" s="10">
        <v>534180</v>
      </c>
      <c r="BL210" s="10" t="s">
        <v>175</v>
      </c>
      <c r="BM210" s="10" t="s">
        <v>175</v>
      </c>
      <c r="BN210" s="10">
        <v>4664</v>
      </c>
      <c r="BO210" s="10" t="s">
        <v>175</v>
      </c>
      <c r="BP210" s="8">
        <v>451133</v>
      </c>
      <c r="BQ210" s="10" t="s">
        <v>175</v>
      </c>
      <c r="BR210" s="8">
        <v>1949895</v>
      </c>
      <c r="BS210" s="8">
        <v>1130688</v>
      </c>
      <c r="BT210" s="8">
        <v>387588</v>
      </c>
      <c r="BU210" s="8">
        <v>235368</v>
      </c>
      <c r="BV210" s="8">
        <v>149282</v>
      </c>
      <c r="BW210" s="8">
        <v>59758</v>
      </c>
      <c r="BX210" s="10" t="s">
        <v>175</v>
      </c>
      <c r="BY210" s="8">
        <v>78750</v>
      </c>
      <c r="BZ210" s="10" t="s">
        <v>175</v>
      </c>
      <c r="CA210" s="8">
        <v>27589</v>
      </c>
      <c r="CB210" s="8">
        <v>4298</v>
      </c>
      <c r="CC210" s="8">
        <v>188055</v>
      </c>
      <c r="CD210" s="8">
        <v>819207</v>
      </c>
      <c r="CE210" s="8">
        <v>61218</v>
      </c>
      <c r="CF210" s="10" t="s">
        <v>175</v>
      </c>
      <c r="CG210" s="8">
        <v>757989</v>
      </c>
      <c r="CH210" s="8">
        <v>31064</v>
      </c>
      <c r="CI210" s="8">
        <v>39147</v>
      </c>
      <c r="CJ210" s="8">
        <v>31468</v>
      </c>
      <c r="CK210" s="8">
        <v>668581</v>
      </c>
      <c r="CL210" s="8">
        <v>268016</v>
      </c>
      <c r="CM210" s="8">
        <v>39070</v>
      </c>
      <c r="CN210" s="8">
        <v>694783</v>
      </c>
      <c r="CO210" s="8">
        <v>25000</v>
      </c>
      <c r="CP210" s="10" t="s">
        <v>175</v>
      </c>
      <c r="CQ210" s="10" t="s">
        <v>175</v>
      </c>
      <c r="CR210" s="8">
        <v>207588</v>
      </c>
      <c r="CS210" s="8">
        <v>8240</v>
      </c>
      <c r="CT210" s="10" t="s">
        <v>175</v>
      </c>
      <c r="CU210" s="8">
        <v>453955</v>
      </c>
      <c r="CV210" s="8">
        <v>2657391</v>
      </c>
      <c r="CW210" s="10" t="s">
        <v>175</v>
      </c>
      <c r="CX210" s="8">
        <v>13084</v>
      </c>
      <c r="CY210" s="8">
        <v>13084</v>
      </c>
      <c r="CZ210" s="10" t="s">
        <v>175</v>
      </c>
      <c r="DA210" s="10" t="s">
        <v>175</v>
      </c>
      <c r="DB210" s="10" t="s">
        <v>175</v>
      </c>
      <c r="DC210" s="10" t="s">
        <v>175</v>
      </c>
      <c r="DD210" s="10" t="s">
        <v>175</v>
      </c>
      <c r="DE210" s="10" t="s">
        <v>175</v>
      </c>
      <c r="DF210" s="10" t="s">
        <v>175</v>
      </c>
      <c r="DG210" s="10" t="s">
        <v>175</v>
      </c>
      <c r="DH210" s="10" t="s">
        <v>175</v>
      </c>
      <c r="DI210" s="66" t="s">
        <v>175</v>
      </c>
    </row>
    <row r="211" spans="15:113" x14ac:dyDescent="0.15">
      <c r="O211" s="65" t="s">
        <v>517</v>
      </c>
      <c r="P211" s="19" t="s">
        <v>518</v>
      </c>
      <c r="Q211" s="8">
        <v>6678294</v>
      </c>
      <c r="R211" s="8">
        <v>2286284</v>
      </c>
      <c r="S211" s="8">
        <v>511350</v>
      </c>
      <c r="T211" s="8">
        <v>3171647</v>
      </c>
      <c r="U211" s="8">
        <v>291730</v>
      </c>
      <c r="V211" s="10" t="s">
        <v>175</v>
      </c>
      <c r="W211" s="8">
        <v>252128</v>
      </c>
      <c r="X211" s="8">
        <v>217638</v>
      </c>
      <c r="Y211" s="8">
        <v>10030</v>
      </c>
      <c r="Z211" s="8">
        <v>27661</v>
      </c>
      <c r="AA211" s="8">
        <v>28273</v>
      </c>
      <c r="AB211" s="10" t="s">
        <v>175</v>
      </c>
      <c r="AC211" s="10" t="s">
        <v>175</v>
      </c>
      <c r="AD211" s="8">
        <v>935269</v>
      </c>
      <c r="AE211" s="8">
        <v>105701</v>
      </c>
      <c r="AF211" s="10" t="s">
        <v>175</v>
      </c>
      <c r="AG211" s="8">
        <v>67613</v>
      </c>
      <c r="AH211" s="10" t="s">
        <v>175</v>
      </c>
      <c r="AI211" s="8">
        <v>27414</v>
      </c>
      <c r="AJ211" s="8">
        <v>4137515</v>
      </c>
      <c r="AK211" s="8">
        <v>3472726</v>
      </c>
      <c r="AL211" s="8">
        <v>664771</v>
      </c>
      <c r="AM211" s="8">
        <v>18</v>
      </c>
      <c r="AN211" s="8">
        <v>6739</v>
      </c>
      <c r="AO211" s="8">
        <v>95203</v>
      </c>
      <c r="AP211" s="8">
        <v>114007</v>
      </c>
      <c r="AQ211" s="8">
        <v>694839</v>
      </c>
      <c r="AR211" s="10" t="s">
        <v>175</v>
      </c>
      <c r="AS211" s="10" t="s">
        <v>175</v>
      </c>
      <c r="AT211" s="10" t="s">
        <v>175</v>
      </c>
      <c r="AU211" s="8">
        <v>22544</v>
      </c>
      <c r="AV211" s="8">
        <v>88139</v>
      </c>
      <c r="AW211" s="8">
        <v>584156</v>
      </c>
      <c r="AX211" s="8">
        <v>11457</v>
      </c>
      <c r="AY211" s="8">
        <v>110445</v>
      </c>
      <c r="AZ211" s="8">
        <v>3157733</v>
      </c>
      <c r="BA211" s="8">
        <v>250175</v>
      </c>
      <c r="BB211" s="8">
        <v>545216</v>
      </c>
      <c r="BC211" s="8">
        <v>332923</v>
      </c>
      <c r="BD211" s="10">
        <v>492350</v>
      </c>
      <c r="BE211" s="10" t="s">
        <v>175</v>
      </c>
      <c r="BF211" s="8">
        <v>583069</v>
      </c>
      <c r="BG211" s="10" t="s">
        <v>175</v>
      </c>
      <c r="BH211" s="10" t="s">
        <v>175</v>
      </c>
      <c r="BI211" s="8">
        <v>128143</v>
      </c>
      <c r="BJ211" s="10" t="s">
        <v>175</v>
      </c>
      <c r="BK211" s="10">
        <v>472519</v>
      </c>
      <c r="BL211" s="10" t="s">
        <v>175</v>
      </c>
      <c r="BM211" s="10" t="s">
        <v>175</v>
      </c>
      <c r="BN211" s="8">
        <v>15899</v>
      </c>
      <c r="BO211" s="10" t="s">
        <v>175</v>
      </c>
      <c r="BP211" s="8">
        <v>337439</v>
      </c>
      <c r="BQ211" s="10" t="s">
        <v>175</v>
      </c>
      <c r="BR211" s="8">
        <v>1986573</v>
      </c>
      <c r="BS211" s="8">
        <v>873335</v>
      </c>
      <c r="BT211" s="10">
        <v>242927</v>
      </c>
      <c r="BU211" s="10">
        <v>166461</v>
      </c>
      <c r="BV211" s="10">
        <v>109403</v>
      </c>
      <c r="BW211" s="8">
        <v>194257</v>
      </c>
      <c r="BX211" s="10" t="s">
        <v>175</v>
      </c>
      <c r="BY211" s="10" t="s">
        <v>175</v>
      </c>
      <c r="BZ211" s="10" t="s">
        <v>175</v>
      </c>
      <c r="CA211" s="8">
        <v>21445</v>
      </c>
      <c r="CB211" s="10" t="s">
        <v>175</v>
      </c>
      <c r="CC211" s="8">
        <v>138842</v>
      </c>
      <c r="CD211" s="8">
        <v>1113238</v>
      </c>
      <c r="CE211" s="8">
        <v>438732</v>
      </c>
      <c r="CF211" s="10">
        <v>291</v>
      </c>
      <c r="CG211" s="8">
        <v>674215</v>
      </c>
      <c r="CH211" s="8">
        <v>51378</v>
      </c>
      <c r="CI211" s="8">
        <v>35169</v>
      </c>
      <c r="CJ211" s="8">
        <v>190272</v>
      </c>
      <c r="CK211" s="8">
        <v>1754056</v>
      </c>
      <c r="CL211" s="8">
        <v>591332</v>
      </c>
      <c r="CM211" s="8">
        <v>549248</v>
      </c>
      <c r="CN211" s="8">
        <v>3589982</v>
      </c>
      <c r="CO211" s="8">
        <v>22646</v>
      </c>
      <c r="CP211" s="10" t="s">
        <v>175</v>
      </c>
      <c r="CQ211" s="10" t="s">
        <v>175</v>
      </c>
      <c r="CR211" s="8">
        <v>314778</v>
      </c>
      <c r="CS211" s="8">
        <v>999</v>
      </c>
      <c r="CT211" s="10" t="s">
        <v>175</v>
      </c>
      <c r="CU211" s="8">
        <v>3251559</v>
      </c>
      <c r="CV211" s="8">
        <v>3130400</v>
      </c>
      <c r="CW211" s="10" t="s">
        <v>175</v>
      </c>
      <c r="CX211" s="8">
        <v>16351</v>
      </c>
      <c r="CY211" s="8">
        <v>16108</v>
      </c>
      <c r="CZ211" s="10" t="s">
        <v>175</v>
      </c>
      <c r="DA211" s="8">
        <v>243</v>
      </c>
      <c r="DB211" s="10" t="s">
        <v>175</v>
      </c>
      <c r="DC211" s="10" t="s">
        <v>175</v>
      </c>
      <c r="DD211" s="8">
        <v>243</v>
      </c>
      <c r="DE211" s="10" t="s">
        <v>175</v>
      </c>
      <c r="DF211" s="10" t="s">
        <v>175</v>
      </c>
      <c r="DG211" s="10" t="s">
        <v>175</v>
      </c>
      <c r="DH211" s="10" t="s">
        <v>175</v>
      </c>
      <c r="DI211" s="66" t="s">
        <v>175</v>
      </c>
    </row>
    <row r="212" spans="15:113" x14ac:dyDescent="0.15">
      <c r="O212" s="65" t="s">
        <v>519</v>
      </c>
      <c r="P212" s="19" t="s">
        <v>520</v>
      </c>
      <c r="Q212" s="8">
        <v>10182581</v>
      </c>
      <c r="R212" s="8">
        <v>2741133</v>
      </c>
      <c r="S212" s="8">
        <v>2211246</v>
      </c>
      <c r="T212" s="8">
        <v>4445493</v>
      </c>
      <c r="U212" s="8">
        <v>363248</v>
      </c>
      <c r="V212" s="10" t="s">
        <v>175</v>
      </c>
      <c r="W212" s="8">
        <v>225142</v>
      </c>
      <c r="X212" s="8">
        <v>331552</v>
      </c>
      <c r="Y212" s="8">
        <v>12103</v>
      </c>
      <c r="Z212" s="8">
        <v>33387</v>
      </c>
      <c r="AA212" s="8">
        <v>34141</v>
      </c>
      <c r="AB212" s="10" t="s">
        <v>175</v>
      </c>
      <c r="AC212" s="10" t="s">
        <v>175</v>
      </c>
      <c r="AD212" s="8">
        <v>1048292</v>
      </c>
      <c r="AE212" s="8">
        <v>83779</v>
      </c>
      <c r="AF212" s="10" t="s">
        <v>175</v>
      </c>
      <c r="AG212" s="8">
        <v>103173</v>
      </c>
      <c r="AH212" s="10" t="s">
        <v>175</v>
      </c>
      <c r="AI212" s="8">
        <v>31047</v>
      </c>
      <c r="AJ212" s="8">
        <v>3338594</v>
      </c>
      <c r="AK212" s="8">
        <v>2730815</v>
      </c>
      <c r="AL212" s="8">
        <v>607738</v>
      </c>
      <c r="AM212" s="8">
        <v>41</v>
      </c>
      <c r="AN212" s="8">
        <v>7958</v>
      </c>
      <c r="AO212" s="8">
        <v>7046</v>
      </c>
      <c r="AP212" s="8">
        <v>160185</v>
      </c>
      <c r="AQ212" s="8">
        <v>367154</v>
      </c>
      <c r="AR212" s="10" t="s">
        <v>175</v>
      </c>
      <c r="AS212" s="10" t="s">
        <v>175</v>
      </c>
      <c r="AT212" s="10" t="s">
        <v>175</v>
      </c>
      <c r="AU212" s="8">
        <v>29835</v>
      </c>
      <c r="AV212" s="8">
        <v>165542</v>
      </c>
      <c r="AW212" s="8">
        <v>171777</v>
      </c>
      <c r="AX212" s="8">
        <v>16551</v>
      </c>
      <c r="AY212" s="8">
        <v>111177</v>
      </c>
      <c r="AZ212" s="8">
        <v>3226096</v>
      </c>
      <c r="BA212" s="8">
        <v>480406</v>
      </c>
      <c r="BB212" s="8">
        <v>550998</v>
      </c>
      <c r="BC212" s="8">
        <v>496893</v>
      </c>
      <c r="BD212" s="10">
        <v>539330</v>
      </c>
      <c r="BE212" s="10" t="s">
        <v>175</v>
      </c>
      <c r="BF212" s="8">
        <v>574254</v>
      </c>
      <c r="BG212" s="10" t="s">
        <v>175</v>
      </c>
      <c r="BH212" s="10" t="s">
        <v>175</v>
      </c>
      <c r="BI212" s="8">
        <v>12886</v>
      </c>
      <c r="BJ212" s="10" t="s">
        <v>175</v>
      </c>
      <c r="BK212" s="10">
        <v>122720</v>
      </c>
      <c r="BL212" s="10" t="s">
        <v>175</v>
      </c>
      <c r="BM212" s="10" t="s">
        <v>175</v>
      </c>
      <c r="BN212" s="10">
        <v>11185</v>
      </c>
      <c r="BO212" s="10" t="s">
        <v>175</v>
      </c>
      <c r="BP212" s="8">
        <v>437424</v>
      </c>
      <c r="BQ212" s="10" t="s">
        <v>175</v>
      </c>
      <c r="BR212" s="8">
        <v>1629241</v>
      </c>
      <c r="BS212" s="8">
        <v>913838</v>
      </c>
      <c r="BT212" s="8">
        <v>301133</v>
      </c>
      <c r="BU212" s="8">
        <v>248446</v>
      </c>
      <c r="BV212" s="8">
        <v>119117</v>
      </c>
      <c r="BW212" s="8">
        <v>12990</v>
      </c>
      <c r="BX212" s="10" t="s">
        <v>175</v>
      </c>
      <c r="BY212" s="8">
        <v>14630</v>
      </c>
      <c r="BZ212" s="10" t="s">
        <v>175</v>
      </c>
      <c r="CA212" s="8">
        <v>29068</v>
      </c>
      <c r="CB212" s="10" t="s">
        <v>175</v>
      </c>
      <c r="CC212" s="8">
        <v>188454</v>
      </c>
      <c r="CD212" s="8">
        <v>715403</v>
      </c>
      <c r="CE212" s="8">
        <v>39190</v>
      </c>
      <c r="CF212" s="10" t="s">
        <v>175</v>
      </c>
      <c r="CG212" s="8">
        <v>676213</v>
      </c>
      <c r="CH212" s="8">
        <v>18359</v>
      </c>
      <c r="CI212" s="8">
        <v>18569</v>
      </c>
      <c r="CJ212" s="8">
        <v>76564</v>
      </c>
      <c r="CK212" s="8">
        <v>838573</v>
      </c>
      <c r="CL212" s="8">
        <v>440257</v>
      </c>
      <c r="CM212" s="8">
        <v>56364</v>
      </c>
      <c r="CN212" s="8">
        <v>500493</v>
      </c>
      <c r="CO212" s="8">
        <v>15599</v>
      </c>
      <c r="CP212" s="10" t="s">
        <v>175</v>
      </c>
      <c r="CQ212" s="10" t="s">
        <v>175</v>
      </c>
      <c r="CR212" s="8">
        <v>84107</v>
      </c>
      <c r="CS212" s="10" t="s">
        <v>175</v>
      </c>
      <c r="CT212" s="10" t="s">
        <v>175</v>
      </c>
      <c r="CU212" s="8">
        <v>400787</v>
      </c>
      <c r="CV212" s="8">
        <v>2534700</v>
      </c>
      <c r="CW212" s="10" t="s">
        <v>175</v>
      </c>
      <c r="CX212" s="8">
        <v>58202</v>
      </c>
      <c r="CY212" s="8">
        <v>56480</v>
      </c>
      <c r="CZ212" s="10" t="s">
        <v>175</v>
      </c>
      <c r="DA212" s="8">
        <v>1306</v>
      </c>
      <c r="DB212" s="10" t="s">
        <v>175</v>
      </c>
      <c r="DC212" s="10" t="s">
        <v>175</v>
      </c>
      <c r="DD212" s="10" t="s">
        <v>175</v>
      </c>
      <c r="DE212" s="8">
        <v>1306</v>
      </c>
      <c r="DF212" s="10" t="s">
        <v>175</v>
      </c>
      <c r="DG212" s="10" t="s">
        <v>175</v>
      </c>
      <c r="DH212" s="8">
        <v>416</v>
      </c>
      <c r="DI212" s="66" t="s">
        <v>175</v>
      </c>
    </row>
    <row r="213" spans="15:113" x14ac:dyDescent="0.15">
      <c r="O213" s="65" t="s">
        <v>521</v>
      </c>
      <c r="P213" s="19" t="s">
        <v>522</v>
      </c>
      <c r="Q213" s="8">
        <v>6258236</v>
      </c>
      <c r="R213" s="8">
        <v>2382979</v>
      </c>
      <c r="S213" s="8">
        <v>462822</v>
      </c>
      <c r="T213" s="8">
        <v>2834057</v>
      </c>
      <c r="U213" s="8">
        <v>423018</v>
      </c>
      <c r="V213" s="10" t="s">
        <v>175</v>
      </c>
      <c r="W213" s="10" t="s">
        <v>175</v>
      </c>
      <c r="X213" s="8">
        <v>182649</v>
      </c>
      <c r="Y213" s="8">
        <v>10314</v>
      </c>
      <c r="Z213" s="8">
        <v>28486</v>
      </c>
      <c r="AA213" s="10">
        <v>29176</v>
      </c>
      <c r="AB213" s="10" t="s">
        <v>175</v>
      </c>
      <c r="AC213" s="10" t="s">
        <v>175</v>
      </c>
      <c r="AD213" s="8">
        <v>898731</v>
      </c>
      <c r="AE213" s="10">
        <v>12200</v>
      </c>
      <c r="AF213" s="10" t="s">
        <v>175</v>
      </c>
      <c r="AG213" s="8">
        <v>56859</v>
      </c>
      <c r="AH213" s="10" t="s">
        <v>175</v>
      </c>
      <c r="AI213" s="8">
        <v>39457</v>
      </c>
      <c r="AJ213" s="8">
        <v>3994912</v>
      </c>
      <c r="AK213" s="8">
        <v>3693696</v>
      </c>
      <c r="AL213" s="8">
        <v>301160</v>
      </c>
      <c r="AM213" s="8">
        <v>56</v>
      </c>
      <c r="AN213" s="8">
        <v>8349</v>
      </c>
      <c r="AO213" s="8">
        <v>34588</v>
      </c>
      <c r="AP213" s="8">
        <v>182978</v>
      </c>
      <c r="AQ213" s="8">
        <v>247536</v>
      </c>
      <c r="AR213" s="10" t="s">
        <v>175</v>
      </c>
      <c r="AS213" s="8">
        <v>7220</v>
      </c>
      <c r="AT213" s="10" t="s">
        <v>175</v>
      </c>
      <c r="AU213" s="8">
        <v>16836</v>
      </c>
      <c r="AV213" s="8">
        <v>97995</v>
      </c>
      <c r="AW213" s="8">
        <v>125485</v>
      </c>
      <c r="AX213" s="8">
        <v>11657</v>
      </c>
      <c r="AY213" s="8">
        <v>20042</v>
      </c>
      <c r="AZ213" s="8">
        <v>2465139</v>
      </c>
      <c r="BA213" s="8">
        <v>389645</v>
      </c>
      <c r="BB213" s="8">
        <v>485478</v>
      </c>
      <c r="BC213" s="8">
        <v>408330</v>
      </c>
      <c r="BD213" s="10">
        <v>586485</v>
      </c>
      <c r="BE213" s="10" t="s">
        <v>175</v>
      </c>
      <c r="BF213" s="8">
        <v>72612</v>
      </c>
      <c r="BG213" s="10" t="s">
        <v>175</v>
      </c>
      <c r="BH213" s="10" t="s">
        <v>175</v>
      </c>
      <c r="BI213" s="8">
        <v>9795</v>
      </c>
      <c r="BJ213" s="10" t="s">
        <v>175</v>
      </c>
      <c r="BK213" s="10">
        <v>110117</v>
      </c>
      <c r="BL213" s="10" t="s">
        <v>175</v>
      </c>
      <c r="BM213" s="10" t="s">
        <v>175</v>
      </c>
      <c r="BN213" s="10">
        <v>879</v>
      </c>
      <c r="BO213" s="10" t="s">
        <v>175</v>
      </c>
      <c r="BP213" s="8">
        <v>401798</v>
      </c>
      <c r="BQ213" s="10" t="s">
        <v>175</v>
      </c>
      <c r="BR213" s="8">
        <v>1469877</v>
      </c>
      <c r="BS213" s="8">
        <v>700810</v>
      </c>
      <c r="BT213" s="8">
        <v>242740</v>
      </c>
      <c r="BU213" s="8">
        <v>204165</v>
      </c>
      <c r="BV213" s="8">
        <v>128764</v>
      </c>
      <c r="BW213" s="8">
        <v>39554</v>
      </c>
      <c r="BX213" s="10">
        <v>1942</v>
      </c>
      <c r="BY213" s="10" t="s">
        <v>175</v>
      </c>
      <c r="BZ213" s="10" t="s">
        <v>175</v>
      </c>
      <c r="CA213" s="8">
        <v>1964</v>
      </c>
      <c r="CB213" s="10">
        <v>11467</v>
      </c>
      <c r="CC213" s="8">
        <v>70214</v>
      </c>
      <c r="CD213" s="8">
        <v>769067</v>
      </c>
      <c r="CE213" s="8">
        <v>86825</v>
      </c>
      <c r="CF213" s="10" t="s">
        <v>175</v>
      </c>
      <c r="CG213" s="8">
        <v>682242</v>
      </c>
      <c r="CH213" s="8">
        <v>365644</v>
      </c>
      <c r="CI213" s="8">
        <v>3858</v>
      </c>
      <c r="CJ213" s="8">
        <v>13280</v>
      </c>
      <c r="CK213" s="8">
        <v>1217581</v>
      </c>
      <c r="CL213" s="8">
        <v>625596</v>
      </c>
      <c r="CM213" s="8">
        <v>201066</v>
      </c>
      <c r="CN213" s="8">
        <v>412681</v>
      </c>
      <c r="CO213" s="8">
        <v>31547</v>
      </c>
      <c r="CP213" s="8">
        <v>1816</v>
      </c>
      <c r="CQ213" s="10" t="s">
        <v>175</v>
      </c>
      <c r="CR213" s="8">
        <v>72965</v>
      </c>
      <c r="CS213" s="10" t="s">
        <v>175</v>
      </c>
      <c r="CT213" s="10">
        <v>120000</v>
      </c>
      <c r="CU213" s="8">
        <v>186353</v>
      </c>
      <c r="CV213" s="8">
        <v>1388500</v>
      </c>
      <c r="CW213" s="10" t="s">
        <v>175</v>
      </c>
      <c r="CX213" s="8">
        <v>22547</v>
      </c>
      <c r="CY213" s="8">
        <v>22547</v>
      </c>
      <c r="CZ213" s="10" t="s">
        <v>175</v>
      </c>
      <c r="DA213" s="10" t="s">
        <v>175</v>
      </c>
      <c r="DB213" s="10" t="s">
        <v>175</v>
      </c>
      <c r="DC213" s="10" t="s">
        <v>175</v>
      </c>
      <c r="DD213" s="10" t="s">
        <v>175</v>
      </c>
      <c r="DE213" s="10" t="s">
        <v>175</v>
      </c>
      <c r="DF213" s="10" t="s">
        <v>175</v>
      </c>
      <c r="DG213" s="10" t="s">
        <v>175</v>
      </c>
      <c r="DH213" s="10" t="s">
        <v>175</v>
      </c>
      <c r="DI213" s="66" t="s">
        <v>175</v>
      </c>
    </row>
    <row r="214" spans="15:113" x14ac:dyDescent="0.15">
      <c r="O214" s="16" t="s">
        <v>171</v>
      </c>
      <c r="P214" s="19" t="s">
        <v>244</v>
      </c>
      <c r="Q214" s="8">
        <v>260855828</v>
      </c>
      <c r="R214" s="8">
        <v>87535043</v>
      </c>
      <c r="S214" s="8">
        <v>29038051</v>
      </c>
      <c r="T214" s="8">
        <v>112710384</v>
      </c>
      <c r="U214" s="8">
        <v>11667716</v>
      </c>
      <c r="V214" s="10" t="s">
        <v>175</v>
      </c>
      <c r="W214" s="8">
        <v>11017690</v>
      </c>
      <c r="X214" s="8">
        <v>6296227</v>
      </c>
      <c r="Y214" s="8">
        <v>380517</v>
      </c>
      <c r="Z214" s="8">
        <v>1050843</v>
      </c>
      <c r="AA214" s="8">
        <v>1076285</v>
      </c>
      <c r="AB214" s="10" t="s">
        <v>175</v>
      </c>
      <c r="AC214" s="10" t="s">
        <v>175</v>
      </c>
      <c r="AD214" s="8">
        <v>31263796</v>
      </c>
      <c r="AE214" s="8">
        <v>600657</v>
      </c>
      <c r="AF214" s="10" t="s">
        <v>175</v>
      </c>
      <c r="AG214" s="8">
        <v>1961252</v>
      </c>
      <c r="AH214" s="10" t="s">
        <v>175</v>
      </c>
      <c r="AI214" s="8">
        <v>1185384</v>
      </c>
      <c r="AJ214" s="8">
        <v>78882413</v>
      </c>
      <c r="AK214" s="10">
        <v>69880822</v>
      </c>
      <c r="AL214" s="10">
        <v>8999947</v>
      </c>
      <c r="AM214" s="8">
        <v>1644</v>
      </c>
      <c r="AN214" s="8">
        <v>357164</v>
      </c>
      <c r="AO214" s="8">
        <v>2998531</v>
      </c>
      <c r="AP214" s="8">
        <v>4466441</v>
      </c>
      <c r="AQ214" s="8">
        <v>10495855</v>
      </c>
      <c r="AR214" s="8">
        <v>410320</v>
      </c>
      <c r="AS214" s="10">
        <v>161558</v>
      </c>
      <c r="AT214" s="8">
        <v>734</v>
      </c>
      <c r="AU214" s="8">
        <v>1224946</v>
      </c>
      <c r="AV214" s="8">
        <v>4533325</v>
      </c>
      <c r="AW214" s="8">
        <v>4164972</v>
      </c>
      <c r="AX214" s="8">
        <v>335295</v>
      </c>
      <c r="AY214" s="8">
        <v>3532143</v>
      </c>
      <c r="AZ214" s="8">
        <v>95504107</v>
      </c>
      <c r="BA214" s="8">
        <v>17488387</v>
      </c>
      <c r="BB214" s="8">
        <v>13746597</v>
      </c>
      <c r="BC214" s="8">
        <v>12356313</v>
      </c>
      <c r="BD214" s="10">
        <v>18271943</v>
      </c>
      <c r="BE214" s="10" t="s">
        <v>175</v>
      </c>
      <c r="BF214" s="8">
        <v>7169301</v>
      </c>
      <c r="BG214" s="10">
        <v>8068</v>
      </c>
      <c r="BH214" s="10" t="s">
        <v>175</v>
      </c>
      <c r="BI214" s="8">
        <v>530667</v>
      </c>
      <c r="BJ214" s="10" t="s">
        <v>175</v>
      </c>
      <c r="BK214" s="10">
        <v>11895465</v>
      </c>
      <c r="BL214" s="10">
        <v>120121</v>
      </c>
      <c r="BM214" s="10">
        <v>14300</v>
      </c>
      <c r="BN214" s="10">
        <v>134777</v>
      </c>
      <c r="BO214" s="10" t="s">
        <v>175</v>
      </c>
      <c r="BP214" s="8">
        <v>13768168</v>
      </c>
      <c r="BQ214" s="8">
        <v>31465</v>
      </c>
      <c r="BR214" s="8">
        <v>47869964</v>
      </c>
      <c r="BS214" s="8">
        <v>26275012</v>
      </c>
      <c r="BT214" s="8">
        <v>7218466</v>
      </c>
      <c r="BU214" s="8">
        <v>6178155</v>
      </c>
      <c r="BV214" s="8">
        <v>4007868</v>
      </c>
      <c r="BW214" s="8">
        <v>2705423</v>
      </c>
      <c r="BX214" s="10">
        <v>4263</v>
      </c>
      <c r="BY214" s="10">
        <v>117785</v>
      </c>
      <c r="BZ214" s="10" t="s">
        <v>175</v>
      </c>
      <c r="CA214" s="8">
        <v>539168</v>
      </c>
      <c r="CB214" s="10">
        <v>91432</v>
      </c>
      <c r="CC214" s="8">
        <v>5412452</v>
      </c>
      <c r="CD214" s="8">
        <v>21594952</v>
      </c>
      <c r="CE214" s="8">
        <v>1820971</v>
      </c>
      <c r="CF214" s="10">
        <v>291</v>
      </c>
      <c r="CG214" s="8">
        <v>19773690</v>
      </c>
      <c r="CH214" s="8">
        <v>1209452</v>
      </c>
      <c r="CI214" s="8">
        <v>1371301</v>
      </c>
      <c r="CJ214" s="8">
        <v>1239560</v>
      </c>
      <c r="CK214" s="8">
        <v>25626803</v>
      </c>
      <c r="CL214" s="8">
        <v>7319421</v>
      </c>
      <c r="CM214" s="8">
        <v>4019804</v>
      </c>
      <c r="CN214" s="8">
        <v>46733033</v>
      </c>
      <c r="CO214" s="8">
        <v>841635</v>
      </c>
      <c r="CP214" s="8">
        <v>2799</v>
      </c>
      <c r="CQ214" s="10" t="s">
        <v>175</v>
      </c>
      <c r="CR214" s="8">
        <v>29197470</v>
      </c>
      <c r="CS214" s="8">
        <v>625505</v>
      </c>
      <c r="CT214" s="10">
        <v>320000</v>
      </c>
      <c r="CU214" s="8">
        <v>15745624</v>
      </c>
      <c r="CV214" s="8">
        <v>59661371</v>
      </c>
      <c r="CW214" s="10" t="s">
        <v>175</v>
      </c>
      <c r="CX214" s="8">
        <v>1097384</v>
      </c>
      <c r="CY214" s="8">
        <v>1063377</v>
      </c>
      <c r="CZ214" s="8">
        <v>9760</v>
      </c>
      <c r="DA214" s="8">
        <v>6671</v>
      </c>
      <c r="DB214" s="8">
        <v>76</v>
      </c>
      <c r="DC214" s="8">
        <v>6</v>
      </c>
      <c r="DD214" s="8">
        <v>5164</v>
      </c>
      <c r="DE214" s="8">
        <v>1425</v>
      </c>
      <c r="DF214" s="10" t="s">
        <v>175</v>
      </c>
      <c r="DG214" s="10" t="s">
        <v>175</v>
      </c>
      <c r="DH214" s="8">
        <v>17576</v>
      </c>
      <c r="DI214" s="66" t="s">
        <v>175</v>
      </c>
    </row>
    <row r="215" spans="15:113" x14ac:dyDescent="0.15">
      <c r="O215" s="16" t="s">
        <v>171</v>
      </c>
      <c r="P215" s="19" t="s">
        <v>171</v>
      </c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10"/>
      <c r="AS215" s="8"/>
      <c r="AT215" s="10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10"/>
      <c r="BI215" s="8"/>
      <c r="BJ215" s="10"/>
      <c r="BK215" s="10"/>
      <c r="BL215" s="10"/>
      <c r="BM215" s="10"/>
      <c r="BN215" s="10"/>
      <c r="BO215" s="10"/>
      <c r="BP215" s="8"/>
      <c r="BQ215" s="8"/>
      <c r="BR215" s="8"/>
      <c r="BS215" s="8"/>
      <c r="BT215" s="8"/>
      <c r="BU215" s="8"/>
      <c r="BV215" s="8"/>
      <c r="BW215" s="8"/>
      <c r="BX215" s="10"/>
      <c r="BY215" s="10"/>
      <c r="BZ215" s="10"/>
      <c r="CA215" s="8"/>
      <c r="CB215" s="10"/>
      <c r="CC215" s="8"/>
      <c r="CD215" s="8"/>
      <c r="CE215" s="8"/>
      <c r="CF215" s="10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10"/>
      <c r="CR215" s="8"/>
      <c r="CS215" s="10"/>
      <c r="CT215" s="10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26"/>
    </row>
    <row r="216" spans="15:113" x14ac:dyDescent="0.15">
      <c r="O216" s="16" t="s">
        <v>171</v>
      </c>
      <c r="P216" s="19" t="s">
        <v>523</v>
      </c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10"/>
      <c r="AS216" s="10"/>
      <c r="AT216" s="10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10"/>
      <c r="BI216" s="8"/>
      <c r="BJ216" s="10"/>
      <c r="BK216" s="10"/>
      <c r="BL216" s="10"/>
      <c r="BM216" s="10"/>
      <c r="BN216" s="10"/>
      <c r="BO216" s="10"/>
      <c r="BP216" s="8"/>
      <c r="BQ216" s="8"/>
      <c r="BR216" s="8"/>
      <c r="BS216" s="8"/>
      <c r="BT216" s="8"/>
      <c r="BU216" s="8"/>
      <c r="BV216" s="8"/>
      <c r="BW216" s="8"/>
      <c r="BX216" s="10"/>
      <c r="BY216" s="10"/>
      <c r="BZ216" s="10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10"/>
      <c r="CR216" s="8"/>
      <c r="CS216" s="10"/>
      <c r="CT216" s="10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26"/>
    </row>
    <row r="217" spans="15:113" x14ac:dyDescent="0.15">
      <c r="O217" s="65" t="s">
        <v>524</v>
      </c>
      <c r="P217" s="19" t="s">
        <v>525</v>
      </c>
      <c r="Q217" s="8">
        <v>233980906</v>
      </c>
      <c r="R217" s="8">
        <v>95855221</v>
      </c>
      <c r="S217" s="8">
        <v>22474771</v>
      </c>
      <c r="T217" s="8">
        <v>84283788</v>
      </c>
      <c r="U217" s="8">
        <v>7493610</v>
      </c>
      <c r="V217" s="10" t="s">
        <v>175</v>
      </c>
      <c r="W217" s="8">
        <v>18007052</v>
      </c>
      <c r="X217" s="8">
        <v>2925754</v>
      </c>
      <c r="Y217" s="8">
        <v>329506</v>
      </c>
      <c r="Z217" s="8">
        <v>1134561</v>
      </c>
      <c r="AA217" s="8">
        <v>1242215</v>
      </c>
      <c r="AB217" s="8">
        <v>261883</v>
      </c>
      <c r="AC217" s="8">
        <v>30094203</v>
      </c>
      <c r="AD217" s="8">
        <v>20343628</v>
      </c>
      <c r="AE217" s="8">
        <v>67341</v>
      </c>
      <c r="AF217" s="10" t="s">
        <v>175</v>
      </c>
      <c r="AG217" s="8">
        <v>1357601</v>
      </c>
      <c r="AH217" s="8">
        <v>6441422</v>
      </c>
      <c r="AI217" s="8">
        <v>1325871</v>
      </c>
      <c r="AJ217" s="8">
        <v>7559520</v>
      </c>
      <c r="AK217" s="8">
        <v>6133378</v>
      </c>
      <c r="AL217" s="8">
        <v>1424312</v>
      </c>
      <c r="AM217" s="8">
        <v>1830</v>
      </c>
      <c r="AN217" s="8">
        <v>340433</v>
      </c>
      <c r="AO217" s="8">
        <v>53849</v>
      </c>
      <c r="AP217" s="8">
        <v>3870864</v>
      </c>
      <c r="AQ217" s="8">
        <v>5489782</v>
      </c>
      <c r="AR217" s="8">
        <v>510781</v>
      </c>
      <c r="AS217" s="8">
        <v>2000</v>
      </c>
      <c r="AT217" s="10">
        <v>28182</v>
      </c>
      <c r="AU217" s="8">
        <v>1766492</v>
      </c>
      <c r="AV217" s="8">
        <v>641384</v>
      </c>
      <c r="AW217" s="8">
        <v>2540943</v>
      </c>
      <c r="AX217" s="8">
        <v>155825</v>
      </c>
      <c r="AY217" s="8">
        <v>2726136</v>
      </c>
      <c r="AZ217" s="8">
        <v>88012319</v>
      </c>
      <c r="BA217" s="8">
        <v>26089828</v>
      </c>
      <c r="BB217" s="8">
        <v>7732915</v>
      </c>
      <c r="BC217" s="8">
        <v>10707110</v>
      </c>
      <c r="BD217" s="10">
        <v>14093719</v>
      </c>
      <c r="BE217" s="10" t="s">
        <v>175</v>
      </c>
      <c r="BF217" s="8">
        <v>2699224</v>
      </c>
      <c r="BG217" s="10" t="s">
        <v>175</v>
      </c>
      <c r="BH217" s="10" t="s">
        <v>175</v>
      </c>
      <c r="BI217" s="8">
        <v>38472</v>
      </c>
      <c r="BJ217" s="10" t="s">
        <v>175</v>
      </c>
      <c r="BK217" s="10">
        <v>6219910</v>
      </c>
      <c r="BL217" s="10" t="s">
        <v>175</v>
      </c>
      <c r="BM217" s="10" t="s">
        <v>175</v>
      </c>
      <c r="BN217" s="10">
        <v>36076</v>
      </c>
      <c r="BO217" s="10" t="s">
        <v>175</v>
      </c>
      <c r="BP217" s="8">
        <v>20395065</v>
      </c>
      <c r="BQ217" s="10" t="s">
        <v>175</v>
      </c>
      <c r="BR217" s="8">
        <v>20560254</v>
      </c>
      <c r="BS217" s="8">
        <v>12358548</v>
      </c>
      <c r="BT217" s="8">
        <v>1005</v>
      </c>
      <c r="BU217" s="8">
        <v>5007402</v>
      </c>
      <c r="BV217" s="8">
        <v>3028960</v>
      </c>
      <c r="BW217" s="8">
        <v>433079</v>
      </c>
      <c r="BX217" s="10" t="s">
        <v>175</v>
      </c>
      <c r="BY217" s="10" t="s">
        <v>175</v>
      </c>
      <c r="BZ217" s="10" t="s">
        <v>175</v>
      </c>
      <c r="CA217" s="8">
        <v>325558</v>
      </c>
      <c r="CB217" s="10" t="s">
        <v>175</v>
      </c>
      <c r="CC217" s="8">
        <v>3562544</v>
      </c>
      <c r="CD217" s="8">
        <v>8201706</v>
      </c>
      <c r="CE217" s="8">
        <v>97690</v>
      </c>
      <c r="CF217" s="10" t="s">
        <v>175</v>
      </c>
      <c r="CG217" s="8">
        <v>8104016</v>
      </c>
      <c r="CH217" s="8">
        <v>720611</v>
      </c>
      <c r="CI217" s="8">
        <v>459842</v>
      </c>
      <c r="CJ217" s="8">
        <v>217222</v>
      </c>
      <c r="CK217" s="8">
        <v>1308873</v>
      </c>
      <c r="CL217" s="8">
        <v>2380402</v>
      </c>
      <c r="CM217" s="8">
        <v>7636434</v>
      </c>
      <c r="CN217" s="8">
        <v>29481960</v>
      </c>
      <c r="CO217" s="8">
        <v>806830</v>
      </c>
      <c r="CP217" s="8">
        <v>164</v>
      </c>
      <c r="CQ217" s="10" t="s">
        <v>175</v>
      </c>
      <c r="CR217" s="8">
        <v>21131559</v>
      </c>
      <c r="CS217" s="10">
        <v>31068</v>
      </c>
      <c r="CT217" s="8">
        <v>3322053</v>
      </c>
      <c r="CU217" s="8">
        <v>4190286</v>
      </c>
      <c r="CV217" s="8">
        <v>62733976</v>
      </c>
      <c r="CW217" s="10" t="s">
        <v>175</v>
      </c>
      <c r="CX217" s="8">
        <v>880163</v>
      </c>
      <c r="CY217" s="8">
        <v>705784</v>
      </c>
      <c r="CZ217" s="8">
        <v>27647</v>
      </c>
      <c r="DA217" s="8">
        <v>5680</v>
      </c>
      <c r="DB217" s="10" t="s">
        <v>175</v>
      </c>
      <c r="DC217" s="10" t="s">
        <v>175</v>
      </c>
      <c r="DD217" s="8">
        <v>5199</v>
      </c>
      <c r="DE217" s="8">
        <v>481</v>
      </c>
      <c r="DF217" s="8">
        <v>3516</v>
      </c>
      <c r="DG217" s="10" t="s">
        <v>175</v>
      </c>
      <c r="DH217" s="8">
        <v>137536</v>
      </c>
      <c r="DI217" s="66" t="s">
        <v>175</v>
      </c>
    </row>
    <row r="218" spans="15:113" x14ac:dyDescent="0.15">
      <c r="O218" s="65" t="s">
        <v>526</v>
      </c>
      <c r="P218" s="19" t="s">
        <v>527</v>
      </c>
      <c r="Q218" s="8">
        <v>57167181</v>
      </c>
      <c r="R218" s="8">
        <v>21149948</v>
      </c>
      <c r="S218" s="8">
        <v>4814561</v>
      </c>
      <c r="T218" s="8">
        <v>22732749</v>
      </c>
      <c r="U218" s="8">
        <v>2063247</v>
      </c>
      <c r="V218" s="10" t="s">
        <v>175</v>
      </c>
      <c r="W218" s="8">
        <v>4115759</v>
      </c>
      <c r="X218" s="8">
        <v>719822</v>
      </c>
      <c r="Y218" s="8">
        <v>73454</v>
      </c>
      <c r="Z218" s="8">
        <v>252254</v>
      </c>
      <c r="AA218" s="8">
        <v>275496</v>
      </c>
      <c r="AB218" s="10" t="s">
        <v>175</v>
      </c>
      <c r="AC218" s="10" t="s">
        <v>175</v>
      </c>
      <c r="AD218" s="8">
        <v>5556051</v>
      </c>
      <c r="AE218" s="8">
        <v>56995</v>
      </c>
      <c r="AF218" s="10" t="s">
        <v>175</v>
      </c>
      <c r="AG218" s="8">
        <v>298950</v>
      </c>
      <c r="AH218" s="10" t="s">
        <v>175</v>
      </c>
      <c r="AI218" s="8">
        <v>320560</v>
      </c>
      <c r="AJ218" s="8">
        <v>1446814</v>
      </c>
      <c r="AK218" s="8">
        <v>1176621</v>
      </c>
      <c r="AL218" s="8">
        <v>269574</v>
      </c>
      <c r="AM218" s="8">
        <v>619</v>
      </c>
      <c r="AN218" s="8">
        <v>49077</v>
      </c>
      <c r="AO218" s="8">
        <v>139208</v>
      </c>
      <c r="AP218" s="8">
        <v>707270</v>
      </c>
      <c r="AQ218" s="8">
        <v>1755008</v>
      </c>
      <c r="AR218" s="10">
        <v>122985</v>
      </c>
      <c r="AS218" s="10" t="s">
        <v>175</v>
      </c>
      <c r="AT218" s="10" t="s">
        <v>175</v>
      </c>
      <c r="AU218" s="8">
        <v>436669</v>
      </c>
      <c r="AV218" s="8">
        <v>237859</v>
      </c>
      <c r="AW218" s="8">
        <v>957495</v>
      </c>
      <c r="AX218" s="8">
        <v>74206</v>
      </c>
      <c r="AY218" s="8">
        <v>536567</v>
      </c>
      <c r="AZ218" s="8">
        <v>18704611</v>
      </c>
      <c r="BA218" s="8">
        <v>5608731</v>
      </c>
      <c r="BB218" s="8">
        <v>1749118</v>
      </c>
      <c r="BC218" s="8">
        <v>2811810</v>
      </c>
      <c r="BD218" s="10">
        <v>3831288</v>
      </c>
      <c r="BE218" s="10" t="s">
        <v>175</v>
      </c>
      <c r="BF218" s="8">
        <v>981708</v>
      </c>
      <c r="BG218" s="10">
        <v>64131</v>
      </c>
      <c r="BH218" s="10" t="s">
        <v>175</v>
      </c>
      <c r="BI218" s="8">
        <v>84799</v>
      </c>
      <c r="BJ218" s="10" t="s">
        <v>175</v>
      </c>
      <c r="BK218" s="10">
        <v>1288882</v>
      </c>
      <c r="BL218" s="10" t="s">
        <v>175</v>
      </c>
      <c r="BM218" s="10" t="s">
        <v>175</v>
      </c>
      <c r="BN218" s="10">
        <v>13958</v>
      </c>
      <c r="BO218" s="10" t="s">
        <v>175</v>
      </c>
      <c r="BP218" s="8">
        <v>2270186</v>
      </c>
      <c r="BQ218" s="10" t="s">
        <v>175</v>
      </c>
      <c r="BR218" s="8">
        <v>6365790</v>
      </c>
      <c r="BS218" s="8">
        <v>4379662</v>
      </c>
      <c r="BT218" s="8">
        <v>797260</v>
      </c>
      <c r="BU218" s="8">
        <v>1405904</v>
      </c>
      <c r="BV218" s="8">
        <v>831771</v>
      </c>
      <c r="BW218" s="8">
        <v>300742</v>
      </c>
      <c r="BX218" s="10" t="s">
        <v>175</v>
      </c>
      <c r="BY218" s="10" t="s">
        <v>175</v>
      </c>
      <c r="BZ218" s="10" t="s">
        <v>175</v>
      </c>
      <c r="CA218" s="8">
        <v>82484</v>
      </c>
      <c r="CB218" s="10" t="s">
        <v>175</v>
      </c>
      <c r="CC218" s="8">
        <v>961501</v>
      </c>
      <c r="CD218" s="8">
        <v>1986128</v>
      </c>
      <c r="CE218" s="8">
        <v>294900</v>
      </c>
      <c r="CF218" s="10" t="s">
        <v>175</v>
      </c>
      <c r="CG218" s="8">
        <v>1691228</v>
      </c>
      <c r="CH218" s="8">
        <v>116458</v>
      </c>
      <c r="CI218" s="8">
        <v>211409</v>
      </c>
      <c r="CJ218" s="8">
        <v>26423</v>
      </c>
      <c r="CK218" s="8">
        <v>946245</v>
      </c>
      <c r="CL218" s="8">
        <v>3520040</v>
      </c>
      <c r="CM218" s="8">
        <v>142336</v>
      </c>
      <c r="CN218" s="8">
        <v>3706306</v>
      </c>
      <c r="CO218" s="8">
        <v>117962</v>
      </c>
      <c r="CP218" s="8">
        <v>191</v>
      </c>
      <c r="CQ218" s="10" t="s">
        <v>175</v>
      </c>
      <c r="CR218" s="8">
        <v>825532</v>
      </c>
      <c r="CS218" s="10" t="s">
        <v>175</v>
      </c>
      <c r="CT218" s="10" t="s">
        <v>175</v>
      </c>
      <c r="CU218" s="8">
        <v>2762621</v>
      </c>
      <c r="CV218" s="8">
        <v>11695700</v>
      </c>
      <c r="CW218" s="10" t="s">
        <v>175</v>
      </c>
      <c r="CX218" s="8">
        <v>219558</v>
      </c>
      <c r="CY218" s="8">
        <v>198780</v>
      </c>
      <c r="CZ218" s="8">
        <v>76</v>
      </c>
      <c r="DA218" s="8">
        <v>1629</v>
      </c>
      <c r="DB218" s="10" t="s">
        <v>175</v>
      </c>
      <c r="DC218" s="10" t="s">
        <v>175</v>
      </c>
      <c r="DD218" s="8">
        <v>1522</v>
      </c>
      <c r="DE218" s="8">
        <v>107</v>
      </c>
      <c r="DF218" s="10" t="s">
        <v>175</v>
      </c>
      <c r="DG218" s="10" t="s">
        <v>175</v>
      </c>
      <c r="DH218" s="8">
        <v>19073</v>
      </c>
      <c r="DI218" s="66" t="s">
        <v>175</v>
      </c>
    </row>
    <row r="219" spans="15:113" x14ac:dyDescent="0.15">
      <c r="O219" s="65" t="s">
        <v>528</v>
      </c>
      <c r="P219" s="19" t="s">
        <v>529</v>
      </c>
      <c r="Q219" s="8">
        <v>30432660</v>
      </c>
      <c r="R219" s="8">
        <v>11171637</v>
      </c>
      <c r="S219" s="8">
        <v>3088485</v>
      </c>
      <c r="T219" s="8">
        <v>12570441</v>
      </c>
      <c r="U219" s="8">
        <v>1370384</v>
      </c>
      <c r="V219" s="10" t="s">
        <v>175</v>
      </c>
      <c r="W219" s="8">
        <v>1773628</v>
      </c>
      <c r="X219" s="8">
        <v>848303</v>
      </c>
      <c r="Y219" s="8">
        <v>39144</v>
      </c>
      <c r="Z219" s="8">
        <v>134229</v>
      </c>
      <c r="AA219" s="8">
        <v>146387</v>
      </c>
      <c r="AB219" s="10" t="s">
        <v>175</v>
      </c>
      <c r="AC219" s="10" t="s">
        <v>175</v>
      </c>
      <c r="AD219" s="8">
        <v>3296364</v>
      </c>
      <c r="AE219" s="8">
        <v>74926</v>
      </c>
      <c r="AF219" s="10" t="s">
        <v>175</v>
      </c>
      <c r="AG219" s="8">
        <v>332944</v>
      </c>
      <c r="AH219" s="10" t="s">
        <v>175</v>
      </c>
      <c r="AI219" s="8">
        <v>131199</v>
      </c>
      <c r="AJ219" s="8">
        <v>5199616</v>
      </c>
      <c r="AK219" s="8">
        <v>4585337</v>
      </c>
      <c r="AL219" s="8">
        <v>613909</v>
      </c>
      <c r="AM219" s="8">
        <v>370</v>
      </c>
      <c r="AN219" s="8">
        <v>32008</v>
      </c>
      <c r="AO219" s="8">
        <v>26093</v>
      </c>
      <c r="AP219" s="8">
        <v>587430</v>
      </c>
      <c r="AQ219" s="8">
        <v>874653</v>
      </c>
      <c r="AR219" s="10" t="s">
        <v>175</v>
      </c>
      <c r="AS219" s="8">
        <v>2684</v>
      </c>
      <c r="AT219" s="10" t="s">
        <v>175</v>
      </c>
      <c r="AU219" s="8">
        <v>163357</v>
      </c>
      <c r="AV219" s="8">
        <v>177124</v>
      </c>
      <c r="AW219" s="8">
        <v>531488</v>
      </c>
      <c r="AX219" s="8">
        <v>29826</v>
      </c>
      <c r="AY219" s="8">
        <v>91140</v>
      </c>
      <c r="AZ219" s="8">
        <v>10262673</v>
      </c>
      <c r="BA219" s="8">
        <v>3177563</v>
      </c>
      <c r="BB219" s="8">
        <v>1068689</v>
      </c>
      <c r="BC219" s="8">
        <v>1593284</v>
      </c>
      <c r="BD219" s="8">
        <v>2003688</v>
      </c>
      <c r="BE219" s="10" t="s">
        <v>175</v>
      </c>
      <c r="BF219" s="8">
        <v>269793</v>
      </c>
      <c r="BG219" s="10" t="s">
        <v>175</v>
      </c>
      <c r="BH219" s="10" t="s">
        <v>175</v>
      </c>
      <c r="BI219" s="8">
        <v>38015</v>
      </c>
      <c r="BJ219" s="10" t="s">
        <v>175</v>
      </c>
      <c r="BK219" s="10">
        <v>575246</v>
      </c>
      <c r="BL219" s="10" t="s">
        <v>175</v>
      </c>
      <c r="BM219" s="10" t="s">
        <v>175</v>
      </c>
      <c r="BN219" s="10">
        <v>7497</v>
      </c>
      <c r="BO219" s="10" t="s">
        <v>175</v>
      </c>
      <c r="BP219" s="8">
        <v>1528898</v>
      </c>
      <c r="BQ219" s="10" t="s">
        <v>175</v>
      </c>
      <c r="BR219" s="8">
        <v>4121573</v>
      </c>
      <c r="BS219" s="8">
        <v>2569836</v>
      </c>
      <c r="BT219" s="8">
        <v>121729</v>
      </c>
      <c r="BU219" s="8">
        <v>796642</v>
      </c>
      <c r="BV219" s="8">
        <v>436821</v>
      </c>
      <c r="BW219" s="10">
        <v>78688</v>
      </c>
      <c r="BX219" s="10" t="s">
        <v>175</v>
      </c>
      <c r="BY219" s="10" t="s">
        <v>175</v>
      </c>
      <c r="BZ219" s="10" t="s">
        <v>175</v>
      </c>
      <c r="CA219" s="8">
        <v>65674</v>
      </c>
      <c r="CB219" s="10" t="s">
        <v>175</v>
      </c>
      <c r="CC219" s="8">
        <v>1070282</v>
      </c>
      <c r="CD219" s="8">
        <v>1551737</v>
      </c>
      <c r="CE219" s="8">
        <v>65528</v>
      </c>
      <c r="CF219" s="10" t="s">
        <v>175</v>
      </c>
      <c r="CG219" s="8">
        <v>1486209</v>
      </c>
      <c r="CH219" s="8">
        <v>75579</v>
      </c>
      <c r="CI219" s="8">
        <v>45447</v>
      </c>
      <c r="CJ219" s="8">
        <v>69987</v>
      </c>
      <c r="CK219" s="8">
        <v>54110</v>
      </c>
      <c r="CL219" s="8">
        <v>4754401</v>
      </c>
      <c r="CM219" s="8">
        <v>79535</v>
      </c>
      <c r="CN219" s="8">
        <v>2896175</v>
      </c>
      <c r="CO219" s="8">
        <v>67445</v>
      </c>
      <c r="CP219" s="8">
        <v>167</v>
      </c>
      <c r="CQ219" s="10" t="s">
        <v>175</v>
      </c>
      <c r="CR219" s="8">
        <v>1118104</v>
      </c>
      <c r="CS219" s="10" t="s">
        <v>175</v>
      </c>
      <c r="CT219" s="10" t="s">
        <v>175</v>
      </c>
      <c r="CU219" s="8">
        <v>1710459</v>
      </c>
      <c r="CV219" s="8">
        <v>3194600</v>
      </c>
      <c r="CW219" s="10" t="s">
        <v>175</v>
      </c>
      <c r="CX219" s="8">
        <v>124257</v>
      </c>
      <c r="CY219" s="8">
        <v>111746</v>
      </c>
      <c r="CZ219" s="8">
        <v>7849</v>
      </c>
      <c r="DA219" s="10" t="s">
        <v>175</v>
      </c>
      <c r="DB219" s="10" t="s">
        <v>175</v>
      </c>
      <c r="DC219" s="10" t="s">
        <v>175</v>
      </c>
      <c r="DD219" s="10" t="s">
        <v>175</v>
      </c>
      <c r="DE219" s="10" t="s">
        <v>175</v>
      </c>
      <c r="DF219" s="10" t="s">
        <v>175</v>
      </c>
      <c r="DG219" s="10" t="s">
        <v>175</v>
      </c>
      <c r="DH219" s="8">
        <v>4662</v>
      </c>
      <c r="DI219" s="66" t="s">
        <v>175</v>
      </c>
    </row>
    <row r="220" spans="15:113" x14ac:dyDescent="0.15">
      <c r="O220" s="65" t="s">
        <v>530</v>
      </c>
      <c r="P220" s="19" t="s">
        <v>531</v>
      </c>
      <c r="Q220" s="8">
        <v>95221641</v>
      </c>
      <c r="R220" s="8">
        <v>38570284</v>
      </c>
      <c r="S220" s="8">
        <v>4635700</v>
      </c>
      <c r="T220" s="8">
        <v>37465262</v>
      </c>
      <c r="U220" s="8">
        <v>3908778</v>
      </c>
      <c r="V220" s="10" t="s">
        <v>175</v>
      </c>
      <c r="W220" s="8">
        <v>8776023</v>
      </c>
      <c r="X220" s="8">
        <v>932855</v>
      </c>
      <c r="Y220" s="8">
        <v>130434</v>
      </c>
      <c r="Z220" s="8">
        <v>449725</v>
      </c>
      <c r="AA220" s="8">
        <v>493030</v>
      </c>
      <c r="AB220" s="10" t="s">
        <v>175</v>
      </c>
      <c r="AC220" s="10" t="s">
        <v>175</v>
      </c>
      <c r="AD220" s="8">
        <v>8670250</v>
      </c>
      <c r="AE220" s="8">
        <v>8241</v>
      </c>
      <c r="AF220" s="10" t="s">
        <v>175</v>
      </c>
      <c r="AG220" s="8">
        <v>388337</v>
      </c>
      <c r="AH220" s="10" t="s">
        <v>175</v>
      </c>
      <c r="AI220" s="8">
        <v>521089</v>
      </c>
      <c r="AJ220" s="8">
        <v>4193793</v>
      </c>
      <c r="AK220" s="8">
        <v>3403356</v>
      </c>
      <c r="AL220" s="8">
        <v>789410</v>
      </c>
      <c r="AM220" s="8">
        <v>1027</v>
      </c>
      <c r="AN220" s="8">
        <v>71383</v>
      </c>
      <c r="AO220" s="8">
        <v>21335</v>
      </c>
      <c r="AP220" s="8">
        <v>1339018</v>
      </c>
      <c r="AQ220" s="8">
        <v>4148686</v>
      </c>
      <c r="AR220" s="10">
        <v>218235</v>
      </c>
      <c r="AS220" s="8">
        <v>18895</v>
      </c>
      <c r="AT220" s="10">
        <v>37946</v>
      </c>
      <c r="AU220" s="8">
        <v>1114444</v>
      </c>
      <c r="AV220" s="8">
        <v>810269</v>
      </c>
      <c r="AW220" s="8">
        <v>1948897</v>
      </c>
      <c r="AX220" s="8">
        <v>54277</v>
      </c>
      <c r="AY220" s="8">
        <v>1321757</v>
      </c>
      <c r="AZ220" s="8">
        <v>37735632</v>
      </c>
      <c r="BA220" s="8">
        <v>15574350</v>
      </c>
      <c r="BB220" s="8">
        <v>833133</v>
      </c>
      <c r="BC220" s="8">
        <v>2916815</v>
      </c>
      <c r="BD220" s="8">
        <v>6781646</v>
      </c>
      <c r="BE220" s="10" t="s">
        <v>175</v>
      </c>
      <c r="BF220" s="8">
        <v>903416</v>
      </c>
      <c r="BG220" s="10" t="s">
        <v>175</v>
      </c>
      <c r="BH220" s="10" t="s">
        <v>175</v>
      </c>
      <c r="BI220" s="8">
        <v>145169</v>
      </c>
      <c r="BJ220" s="10" t="s">
        <v>175</v>
      </c>
      <c r="BK220" s="10">
        <v>3740403</v>
      </c>
      <c r="BL220" s="10" t="s">
        <v>175</v>
      </c>
      <c r="BM220" s="10" t="s">
        <v>175</v>
      </c>
      <c r="BN220" s="10">
        <v>45824</v>
      </c>
      <c r="BO220" s="10" t="s">
        <v>175</v>
      </c>
      <c r="BP220" s="8">
        <v>6794876</v>
      </c>
      <c r="BQ220" s="10" t="s">
        <v>175</v>
      </c>
      <c r="BR220" s="8">
        <v>10441602</v>
      </c>
      <c r="BS220" s="8">
        <v>7148688</v>
      </c>
      <c r="BT220" s="8">
        <v>1213017</v>
      </c>
      <c r="BU220" s="8">
        <v>2184301</v>
      </c>
      <c r="BV220" s="8">
        <v>1473705</v>
      </c>
      <c r="BW220" s="10">
        <v>186788</v>
      </c>
      <c r="BX220" s="10" t="s">
        <v>175</v>
      </c>
      <c r="BY220" s="10" t="s">
        <v>175</v>
      </c>
      <c r="BZ220" s="10" t="s">
        <v>175</v>
      </c>
      <c r="CA220" s="8">
        <v>136364</v>
      </c>
      <c r="CB220" s="10" t="s">
        <v>175</v>
      </c>
      <c r="CC220" s="8">
        <v>1954513</v>
      </c>
      <c r="CD220" s="8">
        <v>3292914</v>
      </c>
      <c r="CE220" s="8">
        <v>101299</v>
      </c>
      <c r="CF220" s="10" t="s">
        <v>175</v>
      </c>
      <c r="CG220" s="8">
        <v>3191615</v>
      </c>
      <c r="CH220" s="8">
        <v>217115</v>
      </c>
      <c r="CI220" s="8">
        <v>1117464</v>
      </c>
      <c r="CJ220" s="8">
        <v>27230</v>
      </c>
      <c r="CK220" s="8">
        <v>9350310</v>
      </c>
      <c r="CL220" s="8">
        <v>7773997</v>
      </c>
      <c r="CM220" s="8">
        <v>1794326</v>
      </c>
      <c r="CN220" s="8">
        <v>5235501</v>
      </c>
      <c r="CO220" s="8">
        <v>809849</v>
      </c>
      <c r="CP220" s="8">
        <v>843</v>
      </c>
      <c r="CQ220" s="10" t="s">
        <v>175</v>
      </c>
      <c r="CR220" s="8">
        <v>263921</v>
      </c>
      <c r="CS220" s="10">
        <v>75</v>
      </c>
      <c r="CT220" s="10">
        <v>350000</v>
      </c>
      <c r="CU220" s="8">
        <v>3810813</v>
      </c>
      <c r="CV220" s="8">
        <v>20182360</v>
      </c>
      <c r="CW220" s="10" t="s">
        <v>175</v>
      </c>
      <c r="CX220" s="8">
        <v>759512</v>
      </c>
      <c r="CY220" s="8">
        <v>683815</v>
      </c>
      <c r="CZ220" s="8">
        <v>1951</v>
      </c>
      <c r="DA220" s="8">
        <v>6888</v>
      </c>
      <c r="DB220" s="10" t="s">
        <v>175</v>
      </c>
      <c r="DC220" s="8">
        <v>6888</v>
      </c>
      <c r="DD220" s="10" t="s">
        <v>175</v>
      </c>
      <c r="DE220" s="10" t="s">
        <v>175</v>
      </c>
      <c r="DF220" s="8">
        <v>67</v>
      </c>
      <c r="DG220" s="10" t="s">
        <v>175</v>
      </c>
      <c r="DH220" s="8">
        <v>66791</v>
      </c>
      <c r="DI220" s="66" t="s">
        <v>175</v>
      </c>
    </row>
    <row r="221" spans="15:113" x14ac:dyDescent="0.15">
      <c r="O221" s="65" t="s">
        <v>532</v>
      </c>
      <c r="P221" s="19" t="s">
        <v>533</v>
      </c>
      <c r="Q221" s="8">
        <v>10584401</v>
      </c>
      <c r="R221" s="8">
        <v>4132513</v>
      </c>
      <c r="S221" s="8">
        <v>760430</v>
      </c>
      <c r="T221" s="8">
        <v>4347616</v>
      </c>
      <c r="U221" s="8">
        <v>503531</v>
      </c>
      <c r="V221" s="10" t="s">
        <v>175</v>
      </c>
      <c r="W221" s="8">
        <v>631076</v>
      </c>
      <c r="X221" s="8">
        <v>290682</v>
      </c>
      <c r="Y221" s="8">
        <v>14638</v>
      </c>
      <c r="Z221" s="8">
        <v>50147</v>
      </c>
      <c r="AA221" s="8">
        <v>54638</v>
      </c>
      <c r="AB221" s="10" t="s">
        <v>175</v>
      </c>
      <c r="AC221" s="10" t="s">
        <v>175</v>
      </c>
      <c r="AD221" s="8">
        <v>1319267</v>
      </c>
      <c r="AE221" s="10" t="s">
        <v>175</v>
      </c>
      <c r="AF221" s="10" t="s">
        <v>175</v>
      </c>
      <c r="AG221" s="8">
        <v>120640</v>
      </c>
      <c r="AH221" s="10" t="s">
        <v>175</v>
      </c>
      <c r="AI221" s="8">
        <v>59696</v>
      </c>
      <c r="AJ221" s="8">
        <v>4624837</v>
      </c>
      <c r="AK221" s="10">
        <v>4185889</v>
      </c>
      <c r="AL221" s="10">
        <v>438931</v>
      </c>
      <c r="AM221" s="8">
        <v>17</v>
      </c>
      <c r="AN221" s="8">
        <v>13249</v>
      </c>
      <c r="AO221" s="8">
        <v>12757</v>
      </c>
      <c r="AP221" s="8">
        <v>205184</v>
      </c>
      <c r="AQ221" s="8">
        <v>315257</v>
      </c>
      <c r="AR221" s="10" t="s">
        <v>175</v>
      </c>
      <c r="AS221" s="10" t="s">
        <v>175</v>
      </c>
      <c r="AT221" s="10" t="s">
        <v>175</v>
      </c>
      <c r="AU221" s="8">
        <v>41170</v>
      </c>
      <c r="AV221" s="8">
        <v>109019</v>
      </c>
      <c r="AW221" s="8">
        <v>165068</v>
      </c>
      <c r="AX221" s="8">
        <v>27917</v>
      </c>
      <c r="AY221" s="8">
        <v>24749</v>
      </c>
      <c r="AZ221" s="8">
        <v>3981101</v>
      </c>
      <c r="BA221" s="8">
        <v>1080028</v>
      </c>
      <c r="BB221" s="8">
        <v>494543</v>
      </c>
      <c r="BC221" s="8">
        <v>663389</v>
      </c>
      <c r="BD221" s="10">
        <v>831223</v>
      </c>
      <c r="BE221" s="10" t="s">
        <v>175</v>
      </c>
      <c r="BF221" s="8">
        <v>148560</v>
      </c>
      <c r="BG221" s="10" t="s">
        <v>175</v>
      </c>
      <c r="BH221" s="10" t="s">
        <v>175</v>
      </c>
      <c r="BI221" s="8">
        <v>16740</v>
      </c>
      <c r="BJ221" s="10" t="s">
        <v>175</v>
      </c>
      <c r="BK221" s="10">
        <v>93960</v>
      </c>
      <c r="BL221" s="10" t="s">
        <v>175</v>
      </c>
      <c r="BM221" s="10" t="s">
        <v>175</v>
      </c>
      <c r="BN221" s="10">
        <v>53674</v>
      </c>
      <c r="BO221" s="10" t="s">
        <v>175</v>
      </c>
      <c r="BP221" s="8">
        <v>598984</v>
      </c>
      <c r="BQ221" s="10" t="s">
        <v>175</v>
      </c>
      <c r="BR221" s="8">
        <v>1651934</v>
      </c>
      <c r="BS221" s="8">
        <v>1161325</v>
      </c>
      <c r="BT221" s="8">
        <v>267661</v>
      </c>
      <c r="BU221" s="8">
        <v>331694</v>
      </c>
      <c r="BV221" s="8">
        <v>181494</v>
      </c>
      <c r="BW221" s="10">
        <v>17038</v>
      </c>
      <c r="BX221" s="10" t="s">
        <v>175</v>
      </c>
      <c r="BY221" s="10" t="s">
        <v>175</v>
      </c>
      <c r="BZ221" s="10" t="s">
        <v>175</v>
      </c>
      <c r="CA221" s="8">
        <v>33187</v>
      </c>
      <c r="CB221" s="10" t="s">
        <v>175</v>
      </c>
      <c r="CC221" s="8">
        <v>330251</v>
      </c>
      <c r="CD221" s="8">
        <v>490609</v>
      </c>
      <c r="CE221" s="8">
        <v>11614</v>
      </c>
      <c r="CF221" s="10" t="s">
        <v>175</v>
      </c>
      <c r="CG221" s="8">
        <v>478995</v>
      </c>
      <c r="CH221" s="8">
        <v>19700</v>
      </c>
      <c r="CI221" s="8">
        <v>15295</v>
      </c>
      <c r="CJ221" s="8">
        <v>111577</v>
      </c>
      <c r="CK221" s="8">
        <v>261</v>
      </c>
      <c r="CL221" s="8">
        <v>1145232</v>
      </c>
      <c r="CM221" s="8">
        <v>150198</v>
      </c>
      <c r="CN221" s="8">
        <v>539865</v>
      </c>
      <c r="CO221" s="8">
        <v>13705</v>
      </c>
      <c r="CP221" s="8">
        <v>528</v>
      </c>
      <c r="CQ221" s="10" t="s">
        <v>175</v>
      </c>
      <c r="CR221" s="8">
        <v>25807</v>
      </c>
      <c r="CS221" s="10" t="s">
        <v>175</v>
      </c>
      <c r="CT221" s="10" t="s">
        <v>175</v>
      </c>
      <c r="CU221" s="8">
        <v>499825</v>
      </c>
      <c r="CV221" s="8">
        <v>1972388</v>
      </c>
      <c r="CW221" s="10" t="s">
        <v>175</v>
      </c>
      <c r="CX221" s="8">
        <v>50808</v>
      </c>
      <c r="CY221" s="8">
        <v>39396</v>
      </c>
      <c r="CZ221" s="8">
        <v>237</v>
      </c>
      <c r="DA221" s="8">
        <v>16</v>
      </c>
      <c r="DB221" s="10" t="s">
        <v>175</v>
      </c>
      <c r="DC221" s="10" t="s">
        <v>175</v>
      </c>
      <c r="DD221" s="10" t="s">
        <v>175</v>
      </c>
      <c r="DE221" s="8">
        <v>16</v>
      </c>
      <c r="DF221" s="10" t="s">
        <v>175</v>
      </c>
      <c r="DG221" s="10" t="s">
        <v>175</v>
      </c>
      <c r="DH221" s="8">
        <v>11159</v>
      </c>
      <c r="DI221" s="66" t="s">
        <v>175</v>
      </c>
    </row>
    <row r="222" spans="15:113" x14ac:dyDescent="0.15">
      <c r="O222" s="65" t="s">
        <v>534</v>
      </c>
      <c r="P222" s="19" t="s">
        <v>535</v>
      </c>
      <c r="Q222" s="8">
        <v>8835474</v>
      </c>
      <c r="R222" s="8">
        <v>2761848</v>
      </c>
      <c r="S222" s="8">
        <v>496412</v>
      </c>
      <c r="T222" s="8">
        <v>4647254</v>
      </c>
      <c r="U222" s="8">
        <v>378070</v>
      </c>
      <c r="V222" s="10" t="s">
        <v>175</v>
      </c>
      <c r="W222" s="8">
        <v>316520</v>
      </c>
      <c r="X222" s="8">
        <v>222305</v>
      </c>
      <c r="Y222" s="8">
        <v>9644</v>
      </c>
      <c r="Z222" s="8">
        <v>33068</v>
      </c>
      <c r="AA222" s="8">
        <v>36059</v>
      </c>
      <c r="AB222" s="10" t="s">
        <v>175</v>
      </c>
      <c r="AC222" s="10" t="s">
        <v>175</v>
      </c>
      <c r="AD222" s="8">
        <v>1037716</v>
      </c>
      <c r="AE222" s="8">
        <v>54141</v>
      </c>
      <c r="AF222" s="10" t="s">
        <v>175</v>
      </c>
      <c r="AG222" s="8">
        <v>92307</v>
      </c>
      <c r="AH222" s="10" t="s">
        <v>175</v>
      </c>
      <c r="AI222" s="8">
        <v>37798</v>
      </c>
      <c r="AJ222" s="8">
        <v>7894948</v>
      </c>
      <c r="AK222" s="8">
        <v>6945703</v>
      </c>
      <c r="AL222" s="8">
        <v>946759</v>
      </c>
      <c r="AM222" s="8">
        <v>2486</v>
      </c>
      <c r="AN222" s="8">
        <v>7646</v>
      </c>
      <c r="AO222" s="8">
        <v>69754</v>
      </c>
      <c r="AP222" s="8">
        <v>141335</v>
      </c>
      <c r="AQ222" s="8">
        <v>451983</v>
      </c>
      <c r="AR222" s="10" t="s">
        <v>175</v>
      </c>
      <c r="AS222" s="8">
        <v>5277</v>
      </c>
      <c r="AT222" s="10" t="s">
        <v>175</v>
      </c>
      <c r="AU222" s="8">
        <v>75290</v>
      </c>
      <c r="AV222" s="8">
        <v>110840</v>
      </c>
      <c r="AW222" s="8">
        <v>260576</v>
      </c>
      <c r="AX222" s="8">
        <v>25930</v>
      </c>
      <c r="AY222" s="8">
        <v>128904</v>
      </c>
      <c r="AZ222" s="8">
        <v>3221481</v>
      </c>
      <c r="BA222" s="8">
        <v>793312</v>
      </c>
      <c r="BB222" s="8">
        <v>321696</v>
      </c>
      <c r="BC222" s="8">
        <v>560170</v>
      </c>
      <c r="BD222" s="10">
        <v>636541</v>
      </c>
      <c r="BE222" s="10" t="s">
        <v>175</v>
      </c>
      <c r="BF222" s="8">
        <v>124720</v>
      </c>
      <c r="BG222" s="10" t="s">
        <v>175</v>
      </c>
      <c r="BH222" s="10" t="s">
        <v>175</v>
      </c>
      <c r="BI222" s="8">
        <v>16771</v>
      </c>
      <c r="BJ222" s="10" t="s">
        <v>175</v>
      </c>
      <c r="BK222" s="10">
        <v>82354</v>
      </c>
      <c r="BL222" s="10" t="s">
        <v>175</v>
      </c>
      <c r="BM222" s="10" t="s">
        <v>175</v>
      </c>
      <c r="BN222" s="10">
        <v>128997</v>
      </c>
      <c r="BO222" s="10" t="s">
        <v>175</v>
      </c>
      <c r="BP222" s="8">
        <v>556920</v>
      </c>
      <c r="BQ222" s="10" t="s">
        <v>175</v>
      </c>
      <c r="BR222" s="8">
        <v>2108666</v>
      </c>
      <c r="BS222" s="8">
        <v>1715418</v>
      </c>
      <c r="BT222" s="8">
        <v>160765</v>
      </c>
      <c r="BU222" s="8">
        <v>279995</v>
      </c>
      <c r="BV222" s="8">
        <v>140604</v>
      </c>
      <c r="BW222" s="8">
        <v>650454</v>
      </c>
      <c r="BX222" s="10" t="s">
        <v>175</v>
      </c>
      <c r="BY222" s="10">
        <v>84748</v>
      </c>
      <c r="BZ222" s="10" t="s">
        <v>175</v>
      </c>
      <c r="CA222" s="8">
        <v>32546</v>
      </c>
      <c r="CB222" s="10" t="s">
        <v>175</v>
      </c>
      <c r="CC222" s="8">
        <v>366306</v>
      </c>
      <c r="CD222" s="8">
        <v>393248</v>
      </c>
      <c r="CE222" s="8">
        <v>17227</v>
      </c>
      <c r="CF222" s="10" t="s">
        <v>175</v>
      </c>
      <c r="CG222" s="8">
        <v>376021</v>
      </c>
      <c r="CH222" s="8">
        <v>113059</v>
      </c>
      <c r="CI222" s="8">
        <v>141696</v>
      </c>
      <c r="CJ222" s="8">
        <v>167046</v>
      </c>
      <c r="CK222" s="8">
        <v>2135818</v>
      </c>
      <c r="CL222" s="8">
        <v>1668460</v>
      </c>
      <c r="CM222" s="8">
        <v>106947</v>
      </c>
      <c r="CN222" s="8">
        <v>426430</v>
      </c>
      <c r="CO222" s="8">
        <v>11246</v>
      </c>
      <c r="CP222" s="8">
        <v>561</v>
      </c>
      <c r="CQ222" s="10" t="s">
        <v>175</v>
      </c>
      <c r="CR222" s="8">
        <v>92451</v>
      </c>
      <c r="CS222" s="8">
        <v>57900</v>
      </c>
      <c r="CT222" s="10" t="s">
        <v>175</v>
      </c>
      <c r="CU222" s="8">
        <v>264272</v>
      </c>
      <c r="CV222" s="8">
        <v>2160900</v>
      </c>
      <c r="CW222" s="10" t="s">
        <v>175</v>
      </c>
      <c r="CX222" s="8">
        <v>66755</v>
      </c>
      <c r="CY222" s="8">
        <v>66599</v>
      </c>
      <c r="CZ222" s="10" t="s">
        <v>175</v>
      </c>
      <c r="DA222" s="10" t="s">
        <v>175</v>
      </c>
      <c r="DB222" s="10" t="s">
        <v>175</v>
      </c>
      <c r="DC222" s="10" t="s">
        <v>175</v>
      </c>
      <c r="DD222" s="10" t="s">
        <v>175</v>
      </c>
      <c r="DE222" s="10" t="s">
        <v>175</v>
      </c>
      <c r="DF222" s="10" t="s">
        <v>175</v>
      </c>
      <c r="DG222" s="10" t="s">
        <v>175</v>
      </c>
      <c r="DH222" s="8">
        <v>156</v>
      </c>
      <c r="DI222" s="66" t="s">
        <v>175</v>
      </c>
    </row>
    <row r="223" spans="15:113" x14ac:dyDescent="0.15">
      <c r="O223" s="65" t="s">
        <v>536</v>
      </c>
      <c r="P223" s="19" t="s">
        <v>537</v>
      </c>
      <c r="Q223" s="8">
        <v>53135104</v>
      </c>
      <c r="R223" s="8">
        <v>22864730</v>
      </c>
      <c r="S223" s="8">
        <v>3124497</v>
      </c>
      <c r="T223" s="8">
        <v>20238391</v>
      </c>
      <c r="U223" s="8">
        <v>1873898</v>
      </c>
      <c r="V223" s="10" t="s">
        <v>175</v>
      </c>
      <c r="W223" s="8">
        <v>3851649</v>
      </c>
      <c r="X223" s="8">
        <v>582022</v>
      </c>
      <c r="Y223" s="8">
        <v>79847</v>
      </c>
      <c r="Z223" s="8">
        <v>274049</v>
      </c>
      <c r="AA223" s="8">
        <v>299133</v>
      </c>
      <c r="AB223" s="10" t="s">
        <v>175</v>
      </c>
      <c r="AC223" s="10" t="s">
        <v>175</v>
      </c>
      <c r="AD223" s="8">
        <v>5085591</v>
      </c>
      <c r="AE223" s="8">
        <v>23967</v>
      </c>
      <c r="AF223" s="10" t="s">
        <v>175</v>
      </c>
      <c r="AG223" s="8">
        <v>240820</v>
      </c>
      <c r="AH223" s="10" t="s">
        <v>175</v>
      </c>
      <c r="AI223" s="8">
        <v>266600</v>
      </c>
      <c r="AJ223" s="8">
        <v>1424582</v>
      </c>
      <c r="AK223" s="8">
        <v>1321778</v>
      </c>
      <c r="AL223" s="8">
        <v>102443</v>
      </c>
      <c r="AM223" s="8">
        <v>361</v>
      </c>
      <c r="AN223" s="8">
        <v>42999</v>
      </c>
      <c r="AO223" s="8">
        <v>66885</v>
      </c>
      <c r="AP223" s="8">
        <v>864694</v>
      </c>
      <c r="AQ223" s="8">
        <v>1440024</v>
      </c>
      <c r="AR223" s="10" t="s">
        <v>175</v>
      </c>
      <c r="AS223" s="8">
        <v>5377</v>
      </c>
      <c r="AT223" s="10" t="s">
        <v>175</v>
      </c>
      <c r="AU223" s="8">
        <v>536939</v>
      </c>
      <c r="AV223" s="8">
        <v>248518</v>
      </c>
      <c r="AW223" s="8">
        <v>649190</v>
      </c>
      <c r="AX223" s="8">
        <v>29638</v>
      </c>
      <c r="AY223" s="8">
        <v>570850</v>
      </c>
      <c r="AZ223" s="8">
        <v>16835612</v>
      </c>
      <c r="BA223" s="8">
        <v>6676287</v>
      </c>
      <c r="BB223" s="8">
        <v>2019102</v>
      </c>
      <c r="BC223" s="8">
        <v>2101252</v>
      </c>
      <c r="BD223" s="8">
        <v>3466796</v>
      </c>
      <c r="BE223" s="10" t="s">
        <v>175</v>
      </c>
      <c r="BF223" s="8">
        <v>138967</v>
      </c>
      <c r="BG223" s="10" t="s">
        <v>175</v>
      </c>
      <c r="BH223" s="10" t="s">
        <v>175</v>
      </c>
      <c r="BI223" s="8">
        <v>75986</v>
      </c>
      <c r="BJ223" s="10" t="s">
        <v>175</v>
      </c>
      <c r="BK223" s="10">
        <v>554322</v>
      </c>
      <c r="BL223" s="10" t="s">
        <v>175</v>
      </c>
      <c r="BM223" s="10" t="s">
        <v>175</v>
      </c>
      <c r="BN223" s="10">
        <v>44440</v>
      </c>
      <c r="BO223" s="10" t="s">
        <v>175</v>
      </c>
      <c r="BP223" s="8">
        <v>1758460</v>
      </c>
      <c r="BQ223" s="10">
        <v>445422</v>
      </c>
      <c r="BR223" s="8">
        <v>6114066</v>
      </c>
      <c r="BS223" s="8">
        <v>4317835</v>
      </c>
      <c r="BT223" s="8">
        <v>1009552</v>
      </c>
      <c r="BU223" s="8">
        <v>1044177</v>
      </c>
      <c r="BV223" s="8">
        <v>749176</v>
      </c>
      <c r="BW223" s="10" t="s">
        <v>175</v>
      </c>
      <c r="BX223" s="10" t="s">
        <v>175</v>
      </c>
      <c r="BY223" s="10" t="s">
        <v>175</v>
      </c>
      <c r="BZ223" s="10" t="s">
        <v>175</v>
      </c>
      <c r="CA223" s="8">
        <v>81959</v>
      </c>
      <c r="CB223" s="10" t="s">
        <v>175</v>
      </c>
      <c r="CC223" s="8">
        <v>1432971</v>
      </c>
      <c r="CD223" s="8">
        <v>1796231</v>
      </c>
      <c r="CE223" s="8">
        <v>271079</v>
      </c>
      <c r="CF223" s="10" t="s">
        <v>175</v>
      </c>
      <c r="CG223" s="8">
        <v>1525152</v>
      </c>
      <c r="CH223" s="8">
        <v>137501</v>
      </c>
      <c r="CI223" s="10">
        <v>137614</v>
      </c>
      <c r="CJ223" s="8">
        <v>53895</v>
      </c>
      <c r="CK223" s="8">
        <v>3754594</v>
      </c>
      <c r="CL223" s="8">
        <v>3077218</v>
      </c>
      <c r="CM223" s="8">
        <v>548631</v>
      </c>
      <c r="CN223" s="8">
        <v>1404923</v>
      </c>
      <c r="CO223" s="8">
        <v>140860</v>
      </c>
      <c r="CP223" s="8">
        <v>543</v>
      </c>
      <c r="CQ223" s="10" t="s">
        <v>175</v>
      </c>
      <c r="CR223" s="8">
        <v>72009</v>
      </c>
      <c r="CS223" s="10" t="s">
        <v>175</v>
      </c>
      <c r="CT223" s="10" t="s">
        <v>175</v>
      </c>
      <c r="CU223" s="8">
        <v>1191511</v>
      </c>
      <c r="CV223" s="8">
        <v>5453504</v>
      </c>
      <c r="CW223" s="10" t="s">
        <v>175</v>
      </c>
      <c r="CX223" s="8">
        <v>1422662</v>
      </c>
      <c r="CY223" s="8">
        <v>1390600</v>
      </c>
      <c r="CZ223" s="8">
        <v>15530</v>
      </c>
      <c r="DA223" s="10" t="s">
        <v>175</v>
      </c>
      <c r="DB223" s="10" t="s">
        <v>175</v>
      </c>
      <c r="DC223" s="10" t="s">
        <v>175</v>
      </c>
      <c r="DD223" s="10" t="s">
        <v>175</v>
      </c>
      <c r="DE223" s="10" t="s">
        <v>175</v>
      </c>
      <c r="DF223" s="10" t="s">
        <v>175</v>
      </c>
      <c r="DG223" s="10" t="s">
        <v>175</v>
      </c>
      <c r="DH223" s="8">
        <v>16532</v>
      </c>
      <c r="DI223" s="66" t="s">
        <v>175</v>
      </c>
    </row>
    <row r="224" spans="15:113" x14ac:dyDescent="0.15">
      <c r="O224" s="65" t="s">
        <v>538</v>
      </c>
      <c r="P224" s="19" t="s">
        <v>539</v>
      </c>
      <c r="Q224" s="8">
        <v>12063119</v>
      </c>
      <c r="R224" s="8">
        <v>4463614</v>
      </c>
      <c r="S224" s="8">
        <v>666967</v>
      </c>
      <c r="T224" s="8">
        <v>5479731</v>
      </c>
      <c r="U224" s="8">
        <v>433523</v>
      </c>
      <c r="V224" s="10" t="s">
        <v>175</v>
      </c>
      <c r="W224" s="8">
        <v>834072</v>
      </c>
      <c r="X224" s="8">
        <v>217556</v>
      </c>
      <c r="Y224" s="8">
        <v>15798</v>
      </c>
      <c r="Z224" s="8">
        <v>54168</v>
      </c>
      <c r="AA224" s="10">
        <v>59069</v>
      </c>
      <c r="AB224" s="10" t="s">
        <v>175</v>
      </c>
      <c r="AC224" s="10" t="s">
        <v>175</v>
      </c>
      <c r="AD224" s="8">
        <v>1236147</v>
      </c>
      <c r="AE224" s="10">
        <v>145548</v>
      </c>
      <c r="AF224" s="10" t="s">
        <v>175</v>
      </c>
      <c r="AG224" s="8">
        <v>89067</v>
      </c>
      <c r="AH224" s="10" t="s">
        <v>175</v>
      </c>
      <c r="AI224" s="8">
        <v>55500</v>
      </c>
      <c r="AJ224" s="8">
        <v>3368000</v>
      </c>
      <c r="AK224" s="8">
        <v>3027442</v>
      </c>
      <c r="AL224" s="8">
        <v>340474</v>
      </c>
      <c r="AM224" s="8">
        <v>84</v>
      </c>
      <c r="AN224" s="8">
        <v>9349</v>
      </c>
      <c r="AO224" s="8">
        <v>22569</v>
      </c>
      <c r="AP224" s="8">
        <v>85662</v>
      </c>
      <c r="AQ224" s="8">
        <v>401585</v>
      </c>
      <c r="AR224" s="10" t="s">
        <v>175</v>
      </c>
      <c r="AS224" s="8">
        <v>1831</v>
      </c>
      <c r="AT224" s="10" t="s">
        <v>175</v>
      </c>
      <c r="AU224" s="8">
        <v>177841</v>
      </c>
      <c r="AV224" s="8">
        <v>131437</v>
      </c>
      <c r="AW224" s="8">
        <v>90476</v>
      </c>
      <c r="AX224" s="8">
        <v>85097</v>
      </c>
      <c r="AY224" s="8">
        <v>19587</v>
      </c>
      <c r="AZ224" s="8">
        <v>5455480</v>
      </c>
      <c r="BA224" s="8">
        <v>1052167</v>
      </c>
      <c r="BB224" s="8">
        <v>2218</v>
      </c>
      <c r="BC224" s="8">
        <v>587061</v>
      </c>
      <c r="BD224" s="8">
        <v>723337</v>
      </c>
      <c r="BE224" s="10" t="s">
        <v>175</v>
      </c>
      <c r="BF224" s="8">
        <v>1633009</v>
      </c>
      <c r="BG224" s="10" t="s">
        <v>175</v>
      </c>
      <c r="BH224" s="10" t="s">
        <v>175</v>
      </c>
      <c r="BI224" s="8">
        <v>21129</v>
      </c>
      <c r="BJ224" s="10" t="s">
        <v>175</v>
      </c>
      <c r="BK224" s="10">
        <v>634967</v>
      </c>
      <c r="BL224" s="10" t="s">
        <v>175</v>
      </c>
      <c r="BM224" s="10" t="s">
        <v>175</v>
      </c>
      <c r="BN224" s="10">
        <v>77858</v>
      </c>
      <c r="BO224" s="10" t="s">
        <v>175</v>
      </c>
      <c r="BP224" s="8">
        <v>723734</v>
      </c>
      <c r="BQ224" s="10" t="s">
        <v>175</v>
      </c>
      <c r="BR224" s="8">
        <v>1698871</v>
      </c>
      <c r="BS224" s="8">
        <v>678891</v>
      </c>
      <c r="BT224" s="8">
        <v>1109</v>
      </c>
      <c r="BU224" s="8">
        <v>293530</v>
      </c>
      <c r="BV224" s="8">
        <v>158601</v>
      </c>
      <c r="BW224" s="10" t="s">
        <v>175</v>
      </c>
      <c r="BX224" s="10" t="s">
        <v>175</v>
      </c>
      <c r="BY224" s="10" t="s">
        <v>175</v>
      </c>
      <c r="BZ224" s="10" t="s">
        <v>175</v>
      </c>
      <c r="CA224" s="8">
        <v>26407</v>
      </c>
      <c r="CB224" s="10" t="s">
        <v>175</v>
      </c>
      <c r="CC224" s="8">
        <v>199244</v>
      </c>
      <c r="CD224" s="8">
        <v>1019980</v>
      </c>
      <c r="CE224" s="8">
        <v>34500</v>
      </c>
      <c r="CF224" s="10" t="s">
        <v>175</v>
      </c>
      <c r="CG224" s="8">
        <v>985480</v>
      </c>
      <c r="CH224" s="8">
        <v>30581</v>
      </c>
      <c r="CI224" s="8">
        <v>29835</v>
      </c>
      <c r="CJ224" s="8">
        <v>254269</v>
      </c>
      <c r="CK224" s="8">
        <v>2401436</v>
      </c>
      <c r="CL224" s="8">
        <v>590121</v>
      </c>
      <c r="CM224" s="8">
        <v>972496</v>
      </c>
      <c r="CN224" s="8">
        <v>549181</v>
      </c>
      <c r="CO224" s="8">
        <v>24612</v>
      </c>
      <c r="CP224" s="8">
        <v>114</v>
      </c>
      <c r="CQ224" s="10" t="s">
        <v>175</v>
      </c>
      <c r="CR224" s="8">
        <v>137614</v>
      </c>
      <c r="CS224" s="10" t="s">
        <v>175</v>
      </c>
      <c r="CT224" s="10">
        <v>50000</v>
      </c>
      <c r="CU224" s="8">
        <v>336841</v>
      </c>
      <c r="CV224" s="8">
        <v>4894687</v>
      </c>
      <c r="CW224" s="10" t="s">
        <v>175</v>
      </c>
      <c r="CX224" s="8">
        <v>87010</v>
      </c>
      <c r="CY224" s="8">
        <v>83577</v>
      </c>
      <c r="CZ224" s="8">
        <v>64</v>
      </c>
      <c r="DA224" s="10" t="s">
        <v>175</v>
      </c>
      <c r="DB224" s="10" t="s">
        <v>175</v>
      </c>
      <c r="DC224" s="10" t="s">
        <v>175</v>
      </c>
      <c r="DD224" s="10" t="s">
        <v>175</v>
      </c>
      <c r="DE224" s="10" t="s">
        <v>175</v>
      </c>
      <c r="DF224" s="10" t="s">
        <v>175</v>
      </c>
      <c r="DG224" s="10" t="s">
        <v>175</v>
      </c>
      <c r="DH224" s="8">
        <v>3369</v>
      </c>
      <c r="DI224" s="66" t="s">
        <v>175</v>
      </c>
    </row>
    <row r="225" spans="15:113" x14ac:dyDescent="0.15">
      <c r="O225" s="65" t="s">
        <v>540</v>
      </c>
      <c r="P225" s="19" t="s">
        <v>541</v>
      </c>
      <c r="Q225" s="8">
        <v>15515684</v>
      </c>
      <c r="R225" s="8">
        <v>5566492</v>
      </c>
      <c r="S225" s="8">
        <v>933735</v>
      </c>
      <c r="T225" s="8">
        <v>7446862</v>
      </c>
      <c r="U225" s="8">
        <v>743531</v>
      </c>
      <c r="V225" s="10" t="s">
        <v>175</v>
      </c>
      <c r="W225" s="8">
        <v>528730</v>
      </c>
      <c r="X225" s="8">
        <v>516748</v>
      </c>
      <c r="Y225" s="8">
        <v>19807</v>
      </c>
      <c r="Z225" s="8">
        <v>67769</v>
      </c>
      <c r="AA225" s="10">
        <v>73749</v>
      </c>
      <c r="AB225" s="10" t="s">
        <v>175</v>
      </c>
      <c r="AC225" s="10" t="s">
        <v>175</v>
      </c>
      <c r="AD225" s="8">
        <v>1792012</v>
      </c>
      <c r="AE225" s="10" t="s">
        <v>175</v>
      </c>
      <c r="AF225" s="10" t="s">
        <v>175</v>
      </c>
      <c r="AG225" s="8">
        <v>214412</v>
      </c>
      <c r="AH225" s="10" t="s">
        <v>175</v>
      </c>
      <c r="AI225" s="8">
        <v>92618</v>
      </c>
      <c r="AJ225" s="8">
        <v>6128439</v>
      </c>
      <c r="AK225" s="8">
        <v>5349055</v>
      </c>
      <c r="AL225" s="8">
        <v>774608</v>
      </c>
      <c r="AM225" s="8">
        <v>4776</v>
      </c>
      <c r="AN225" s="8">
        <v>20308</v>
      </c>
      <c r="AO225" s="8">
        <v>48192</v>
      </c>
      <c r="AP225" s="8">
        <v>309840</v>
      </c>
      <c r="AQ225" s="8">
        <v>363796</v>
      </c>
      <c r="AR225" s="10" t="s">
        <v>175</v>
      </c>
      <c r="AS225" s="10">
        <v>46916</v>
      </c>
      <c r="AT225" s="10" t="s">
        <v>175</v>
      </c>
      <c r="AU225" s="8">
        <v>91969</v>
      </c>
      <c r="AV225" s="8">
        <v>36712</v>
      </c>
      <c r="AW225" s="8">
        <v>188199</v>
      </c>
      <c r="AX225" s="8">
        <v>16805</v>
      </c>
      <c r="AY225" s="8">
        <v>235122</v>
      </c>
      <c r="AZ225" s="8">
        <v>5057555</v>
      </c>
      <c r="BA225" s="8">
        <v>1504588</v>
      </c>
      <c r="BB225" s="8">
        <v>571458</v>
      </c>
      <c r="BC225" s="8">
        <v>860701</v>
      </c>
      <c r="BD225" s="10">
        <v>1175487</v>
      </c>
      <c r="BE225" s="10" t="s">
        <v>175</v>
      </c>
      <c r="BF225" s="8">
        <v>177826</v>
      </c>
      <c r="BG225" s="10" t="s">
        <v>175</v>
      </c>
      <c r="BH225" s="10" t="s">
        <v>175</v>
      </c>
      <c r="BI225" s="8">
        <v>142648</v>
      </c>
      <c r="BJ225" s="10" t="s">
        <v>175</v>
      </c>
      <c r="BK225" s="10">
        <v>112694</v>
      </c>
      <c r="BL225" s="10" t="s">
        <v>175</v>
      </c>
      <c r="BM225" s="10" t="s">
        <v>175</v>
      </c>
      <c r="BN225" s="10">
        <v>11021</v>
      </c>
      <c r="BO225" s="10" t="s">
        <v>175</v>
      </c>
      <c r="BP225" s="8">
        <v>501132</v>
      </c>
      <c r="BQ225" s="10" t="s">
        <v>175</v>
      </c>
      <c r="BR225" s="8">
        <v>2279192</v>
      </c>
      <c r="BS225" s="8">
        <v>1503024</v>
      </c>
      <c r="BT225" s="8">
        <v>285729</v>
      </c>
      <c r="BU225" s="8">
        <v>432943</v>
      </c>
      <c r="BV225" s="8">
        <v>260542</v>
      </c>
      <c r="BW225" s="8">
        <v>9836</v>
      </c>
      <c r="BX225" s="10" t="s">
        <v>175</v>
      </c>
      <c r="BY225" s="10" t="s">
        <v>175</v>
      </c>
      <c r="BZ225" s="10" t="s">
        <v>175</v>
      </c>
      <c r="CA225" s="8">
        <v>44220</v>
      </c>
      <c r="CB225" s="10" t="s">
        <v>175</v>
      </c>
      <c r="CC225" s="8">
        <v>469754</v>
      </c>
      <c r="CD225" s="8">
        <v>776168</v>
      </c>
      <c r="CE225" s="8">
        <v>51190</v>
      </c>
      <c r="CF225" s="10" t="s">
        <v>175</v>
      </c>
      <c r="CG225" s="8">
        <v>724978</v>
      </c>
      <c r="CH225" s="8">
        <v>36794</v>
      </c>
      <c r="CI225" s="8">
        <v>77317</v>
      </c>
      <c r="CJ225" s="8">
        <v>9248</v>
      </c>
      <c r="CK225" s="8">
        <v>1773902</v>
      </c>
      <c r="CL225" s="8">
        <v>2608568</v>
      </c>
      <c r="CM225" s="8">
        <v>566144</v>
      </c>
      <c r="CN225" s="8">
        <v>1317872</v>
      </c>
      <c r="CO225" s="8">
        <v>7181</v>
      </c>
      <c r="CP225" s="8">
        <v>247</v>
      </c>
      <c r="CQ225" s="10" t="s">
        <v>175</v>
      </c>
      <c r="CR225" s="8">
        <v>286989</v>
      </c>
      <c r="CS225" s="10" t="s">
        <v>175</v>
      </c>
      <c r="CT225" s="10">
        <v>50000</v>
      </c>
      <c r="CU225" s="8">
        <v>973455</v>
      </c>
      <c r="CV225" s="8">
        <v>3618768</v>
      </c>
      <c r="CW225" s="10" t="s">
        <v>175</v>
      </c>
      <c r="CX225" s="8">
        <v>35685</v>
      </c>
      <c r="CY225" s="8">
        <v>29259</v>
      </c>
      <c r="CZ225" s="8">
        <v>1211</v>
      </c>
      <c r="DA225" s="10" t="s">
        <v>175</v>
      </c>
      <c r="DB225" s="10" t="s">
        <v>175</v>
      </c>
      <c r="DC225" s="10" t="s">
        <v>175</v>
      </c>
      <c r="DD225" s="10" t="s">
        <v>175</v>
      </c>
      <c r="DE225" s="10" t="s">
        <v>175</v>
      </c>
      <c r="DF225" s="10" t="s">
        <v>175</v>
      </c>
      <c r="DG225" s="10" t="s">
        <v>175</v>
      </c>
      <c r="DH225" s="8">
        <v>5215</v>
      </c>
      <c r="DI225" s="66" t="s">
        <v>175</v>
      </c>
    </row>
    <row r="226" spans="15:113" x14ac:dyDescent="0.15">
      <c r="O226" s="65" t="s">
        <v>542</v>
      </c>
      <c r="P226" s="19" t="s">
        <v>543</v>
      </c>
      <c r="Q226" s="8">
        <v>11586910</v>
      </c>
      <c r="R226" s="8">
        <v>4083490</v>
      </c>
      <c r="S226" s="8">
        <v>988174</v>
      </c>
      <c r="T226" s="8">
        <v>5036186</v>
      </c>
      <c r="U226" s="8">
        <v>579889</v>
      </c>
      <c r="V226" s="10" t="s">
        <v>175</v>
      </c>
      <c r="W226" s="8">
        <v>685112</v>
      </c>
      <c r="X226" s="8">
        <v>270958</v>
      </c>
      <c r="Y226" s="8">
        <v>13771</v>
      </c>
      <c r="Z226" s="8">
        <v>47268</v>
      </c>
      <c r="AA226" s="10">
        <v>51596</v>
      </c>
      <c r="AB226" s="10" t="s">
        <v>175</v>
      </c>
      <c r="AC226" s="10" t="s">
        <v>175</v>
      </c>
      <c r="AD226" s="8">
        <v>1282551</v>
      </c>
      <c r="AE226" s="10">
        <v>44366</v>
      </c>
      <c r="AF226" s="10" t="s">
        <v>175</v>
      </c>
      <c r="AG226" s="8">
        <v>112583</v>
      </c>
      <c r="AH226" s="10" t="s">
        <v>175</v>
      </c>
      <c r="AI226" s="8">
        <v>49764</v>
      </c>
      <c r="AJ226" s="8">
        <v>4040180</v>
      </c>
      <c r="AK226" s="8">
        <v>3383327</v>
      </c>
      <c r="AL226" s="8">
        <v>656853</v>
      </c>
      <c r="AM226" s="10" t="s">
        <v>175</v>
      </c>
      <c r="AN226" s="8">
        <v>15269</v>
      </c>
      <c r="AO226" s="8">
        <v>75394</v>
      </c>
      <c r="AP226" s="8">
        <v>321451</v>
      </c>
      <c r="AQ226" s="8">
        <v>240559</v>
      </c>
      <c r="AR226" s="10" t="s">
        <v>175</v>
      </c>
      <c r="AS226" s="10" t="s">
        <v>175</v>
      </c>
      <c r="AT226" s="10" t="s">
        <v>175</v>
      </c>
      <c r="AU226" s="8">
        <v>42183</v>
      </c>
      <c r="AV226" s="8">
        <v>88897</v>
      </c>
      <c r="AW226" s="8">
        <v>109479</v>
      </c>
      <c r="AX226" s="8">
        <v>12044</v>
      </c>
      <c r="AY226" s="8">
        <v>25037</v>
      </c>
      <c r="AZ226" s="8">
        <v>4115806</v>
      </c>
      <c r="BA226" s="8">
        <v>1028508</v>
      </c>
      <c r="BB226" s="8">
        <v>715800</v>
      </c>
      <c r="BC226" s="8">
        <v>542960</v>
      </c>
      <c r="BD226" s="10">
        <v>822399</v>
      </c>
      <c r="BE226" s="10" t="s">
        <v>175</v>
      </c>
      <c r="BF226" s="8">
        <v>43097</v>
      </c>
      <c r="BG226" s="10" t="s">
        <v>175</v>
      </c>
      <c r="BH226" s="10" t="s">
        <v>175</v>
      </c>
      <c r="BI226" s="8">
        <v>21482</v>
      </c>
      <c r="BJ226" s="10" t="s">
        <v>175</v>
      </c>
      <c r="BK226" s="10">
        <v>261150</v>
      </c>
      <c r="BL226" s="10" t="s">
        <v>175</v>
      </c>
      <c r="BM226" s="10" t="s">
        <v>175</v>
      </c>
      <c r="BN226" s="10">
        <v>1500</v>
      </c>
      <c r="BO226" s="10" t="s">
        <v>175</v>
      </c>
      <c r="BP226" s="8">
        <v>678910</v>
      </c>
      <c r="BQ226" s="10" t="s">
        <v>175</v>
      </c>
      <c r="BR226" s="8">
        <v>1867167</v>
      </c>
      <c r="BS226" s="8">
        <v>1085772</v>
      </c>
      <c r="BT226" s="8">
        <v>326851</v>
      </c>
      <c r="BU226" s="8">
        <v>271236</v>
      </c>
      <c r="BV226" s="8">
        <v>181273</v>
      </c>
      <c r="BW226" s="10">
        <v>37751</v>
      </c>
      <c r="BX226" s="10" t="s">
        <v>175</v>
      </c>
      <c r="BY226" s="10" t="s">
        <v>175</v>
      </c>
      <c r="BZ226" s="10" t="s">
        <v>175</v>
      </c>
      <c r="CA226" s="8">
        <v>26960</v>
      </c>
      <c r="CB226" s="10" t="s">
        <v>175</v>
      </c>
      <c r="CC226" s="8">
        <v>241701</v>
      </c>
      <c r="CD226" s="8">
        <v>781395</v>
      </c>
      <c r="CE226" s="8">
        <v>6813</v>
      </c>
      <c r="CF226" s="10" t="s">
        <v>175</v>
      </c>
      <c r="CG226" s="8">
        <v>774582</v>
      </c>
      <c r="CH226" s="8">
        <v>26566</v>
      </c>
      <c r="CI226" s="8">
        <v>49353</v>
      </c>
      <c r="CJ226" s="8">
        <v>10950</v>
      </c>
      <c r="CK226" s="8">
        <v>610264</v>
      </c>
      <c r="CL226" s="8">
        <v>2757484</v>
      </c>
      <c r="CM226" s="8">
        <v>134218</v>
      </c>
      <c r="CN226" s="8">
        <v>418095</v>
      </c>
      <c r="CO226" s="8">
        <v>8675</v>
      </c>
      <c r="CP226" s="8">
        <v>123</v>
      </c>
      <c r="CQ226" s="10" t="s">
        <v>175</v>
      </c>
      <c r="CR226" s="8">
        <v>126031</v>
      </c>
      <c r="CS226" s="10">
        <v>22433</v>
      </c>
      <c r="CT226" s="10">
        <v>50000</v>
      </c>
      <c r="CU226" s="8">
        <v>210833</v>
      </c>
      <c r="CV226" s="8">
        <v>2162364</v>
      </c>
      <c r="CW226" s="10" t="s">
        <v>175</v>
      </c>
      <c r="CX226" s="8">
        <v>80152</v>
      </c>
      <c r="CY226" s="8">
        <v>77613</v>
      </c>
      <c r="CZ226" s="8">
        <v>564</v>
      </c>
      <c r="DA226" s="10" t="s">
        <v>175</v>
      </c>
      <c r="DB226" s="10" t="s">
        <v>175</v>
      </c>
      <c r="DC226" s="10" t="s">
        <v>175</v>
      </c>
      <c r="DD226" s="10" t="s">
        <v>175</v>
      </c>
      <c r="DE226" s="10" t="s">
        <v>175</v>
      </c>
      <c r="DF226" s="10" t="s">
        <v>175</v>
      </c>
      <c r="DG226" s="10" t="s">
        <v>175</v>
      </c>
      <c r="DH226" s="8">
        <v>1975</v>
      </c>
      <c r="DI226" s="66" t="s">
        <v>175</v>
      </c>
    </row>
    <row r="227" spans="15:113" x14ac:dyDescent="0.15">
      <c r="O227" s="65" t="s">
        <v>544</v>
      </c>
      <c r="P227" s="19" t="s">
        <v>545</v>
      </c>
      <c r="Q227" s="8">
        <v>13117575</v>
      </c>
      <c r="R227" s="8">
        <v>4821056</v>
      </c>
      <c r="S227" s="8">
        <v>1018501</v>
      </c>
      <c r="T227" s="8">
        <v>5849033</v>
      </c>
      <c r="U227" s="8">
        <v>614805</v>
      </c>
      <c r="V227" s="10" t="s">
        <v>175</v>
      </c>
      <c r="W227" s="8">
        <v>608618</v>
      </c>
      <c r="X227" s="8">
        <v>265955</v>
      </c>
      <c r="Y227" s="8">
        <v>17164</v>
      </c>
      <c r="Z227" s="8">
        <v>58823</v>
      </c>
      <c r="AA227" s="8">
        <v>64111</v>
      </c>
      <c r="AB227" s="10" t="s">
        <v>175</v>
      </c>
      <c r="AC227" s="10" t="s">
        <v>175</v>
      </c>
      <c r="AD227" s="8">
        <v>1484539</v>
      </c>
      <c r="AE227" s="8">
        <v>129726</v>
      </c>
      <c r="AF227" s="10" t="s">
        <v>175</v>
      </c>
      <c r="AG227" s="8">
        <v>110656</v>
      </c>
      <c r="AH227" s="10" t="s">
        <v>175</v>
      </c>
      <c r="AI227" s="8">
        <v>76327</v>
      </c>
      <c r="AJ227" s="8">
        <v>2072394</v>
      </c>
      <c r="AK227" s="8">
        <v>1656315</v>
      </c>
      <c r="AL227" s="8">
        <v>415589</v>
      </c>
      <c r="AM227" s="8">
        <v>490</v>
      </c>
      <c r="AN227" s="8">
        <v>12561</v>
      </c>
      <c r="AO227" s="8">
        <v>27564</v>
      </c>
      <c r="AP227" s="8">
        <v>193305</v>
      </c>
      <c r="AQ227" s="8">
        <v>341253</v>
      </c>
      <c r="AR227" s="10" t="s">
        <v>175</v>
      </c>
      <c r="AS227" s="10" t="s">
        <v>175</v>
      </c>
      <c r="AT227" s="10" t="s">
        <v>175</v>
      </c>
      <c r="AU227" s="8">
        <v>105579</v>
      </c>
      <c r="AV227" s="8">
        <v>90478</v>
      </c>
      <c r="AW227" s="8">
        <v>145196</v>
      </c>
      <c r="AX227" s="8">
        <v>10409</v>
      </c>
      <c r="AY227" s="8">
        <v>242279</v>
      </c>
      <c r="AZ227" s="8">
        <v>4952199</v>
      </c>
      <c r="BA227" s="8">
        <v>1371366</v>
      </c>
      <c r="BB227" s="8">
        <v>427402</v>
      </c>
      <c r="BC227" s="8">
        <v>762839</v>
      </c>
      <c r="BD227" s="10">
        <v>919620</v>
      </c>
      <c r="BE227" s="10" t="s">
        <v>175</v>
      </c>
      <c r="BF227" s="8">
        <v>142520</v>
      </c>
      <c r="BG227" s="10" t="s">
        <v>175</v>
      </c>
      <c r="BH227" s="10" t="s">
        <v>175</v>
      </c>
      <c r="BI227" s="8">
        <v>22675</v>
      </c>
      <c r="BJ227" s="10" t="s">
        <v>175</v>
      </c>
      <c r="BK227" s="10">
        <v>614920</v>
      </c>
      <c r="BL227" s="10" t="s">
        <v>175</v>
      </c>
      <c r="BM227" s="10" t="s">
        <v>175</v>
      </c>
      <c r="BN227" s="10">
        <v>73100</v>
      </c>
      <c r="BO227" s="10" t="s">
        <v>175</v>
      </c>
      <c r="BP227" s="8">
        <v>617757</v>
      </c>
      <c r="BQ227" s="10" t="s">
        <v>175</v>
      </c>
      <c r="BR227" s="8">
        <v>2085913</v>
      </c>
      <c r="BS227" s="8">
        <v>1424612</v>
      </c>
      <c r="BT227" s="8">
        <v>213701</v>
      </c>
      <c r="BU227" s="8">
        <v>348725</v>
      </c>
      <c r="BV227" s="8">
        <v>199270</v>
      </c>
      <c r="BW227" s="8">
        <v>171911</v>
      </c>
      <c r="BX227" s="10" t="s">
        <v>175</v>
      </c>
      <c r="BY227" s="10" t="s">
        <v>175</v>
      </c>
      <c r="BZ227" s="10" t="s">
        <v>175</v>
      </c>
      <c r="CA227" s="8">
        <v>31981</v>
      </c>
      <c r="CB227" s="10" t="s">
        <v>175</v>
      </c>
      <c r="CC227" s="8">
        <v>459024</v>
      </c>
      <c r="CD227" s="8">
        <v>661301</v>
      </c>
      <c r="CE227" s="8">
        <v>150460</v>
      </c>
      <c r="CF227" s="10" t="s">
        <v>175</v>
      </c>
      <c r="CG227" s="8">
        <v>510841</v>
      </c>
      <c r="CH227" s="8">
        <v>37310</v>
      </c>
      <c r="CI227" s="8">
        <v>7208</v>
      </c>
      <c r="CJ227" s="8">
        <v>8526</v>
      </c>
      <c r="CK227" s="8">
        <v>1872674</v>
      </c>
      <c r="CL227" s="8">
        <v>1010970</v>
      </c>
      <c r="CM227" s="8">
        <v>351421</v>
      </c>
      <c r="CN227" s="8">
        <v>460972</v>
      </c>
      <c r="CO227" s="8">
        <v>42045</v>
      </c>
      <c r="CP227" s="8">
        <v>77</v>
      </c>
      <c r="CQ227" s="10" t="s">
        <v>175</v>
      </c>
      <c r="CR227" s="8">
        <v>69816</v>
      </c>
      <c r="CS227" s="10" t="s">
        <v>175</v>
      </c>
      <c r="CT227" s="10">
        <v>50000</v>
      </c>
      <c r="CU227" s="8">
        <v>299034</v>
      </c>
      <c r="CV227" s="8">
        <v>2453329</v>
      </c>
      <c r="CW227" s="10" t="s">
        <v>175</v>
      </c>
      <c r="CX227" s="8">
        <v>36737</v>
      </c>
      <c r="CY227" s="8">
        <v>36230</v>
      </c>
      <c r="CZ227" s="8">
        <v>131</v>
      </c>
      <c r="DA227" s="8">
        <v>173</v>
      </c>
      <c r="DB227" s="10" t="s">
        <v>175</v>
      </c>
      <c r="DC227" s="10" t="s">
        <v>175</v>
      </c>
      <c r="DD227" s="10" t="s">
        <v>175</v>
      </c>
      <c r="DE227" s="8">
        <v>173</v>
      </c>
      <c r="DF227" s="8">
        <v>12</v>
      </c>
      <c r="DG227" s="10" t="s">
        <v>175</v>
      </c>
      <c r="DH227" s="8">
        <v>191</v>
      </c>
      <c r="DI227" s="66" t="s">
        <v>175</v>
      </c>
    </row>
    <row r="228" spans="15:113" x14ac:dyDescent="0.15">
      <c r="O228" s="65" t="s">
        <v>546</v>
      </c>
      <c r="P228" s="19" t="s">
        <v>547</v>
      </c>
      <c r="Q228" s="8">
        <v>28436933</v>
      </c>
      <c r="R228" s="8">
        <v>12590326</v>
      </c>
      <c r="S228" s="8">
        <v>1781115</v>
      </c>
      <c r="T228" s="8">
        <v>10923635</v>
      </c>
      <c r="U228" s="8">
        <v>1416642</v>
      </c>
      <c r="V228" s="10" t="s">
        <v>175</v>
      </c>
      <c r="W228" s="10">
        <v>1384307</v>
      </c>
      <c r="X228" s="8">
        <v>507765</v>
      </c>
      <c r="Y228" s="8">
        <v>44209</v>
      </c>
      <c r="Z228" s="8">
        <v>151470</v>
      </c>
      <c r="AA228" s="8">
        <v>165058</v>
      </c>
      <c r="AB228" s="10" t="s">
        <v>175</v>
      </c>
      <c r="AC228" s="10" t="s">
        <v>175</v>
      </c>
      <c r="AD228" s="8">
        <v>3402636</v>
      </c>
      <c r="AE228" s="10" t="s">
        <v>175</v>
      </c>
      <c r="AF228" s="10" t="s">
        <v>175</v>
      </c>
      <c r="AG228" s="8">
        <v>211065</v>
      </c>
      <c r="AH228" s="10" t="s">
        <v>175</v>
      </c>
      <c r="AI228" s="8">
        <v>168257</v>
      </c>
      <c r="AJ228" s="8">
        <v>8316290</v>
      </c>
      <c r="AK228" s="8">
        <v>7898679</v>
      </c>
      <c r="AL228" s="8">
        <v>417259</v>
      </c>
      <c r="AM228" s="8">
        <v>352</v>
      </c>
      <c r="AN228" s="8">
        <v>32278</v>
      </c>
      <c r="AO228" s="8">
        <v>12002</v>
      </c>
      <c r="AP228" s="8">
        <v>436467</v>
      </c>
      <c r="AQ228" s="8">
        <v>842460</v>
      </c>
      <c r="AR228" s="10" t="s">
        <v>175</v>
      </c>
      <c r="AS228" s="10" t="s">
        <v>175</v>
      </c>
      <c r="AT228" s="10">
        <v>22498</v>
      </c>
      <c r="AU228" s="8">
        <v>242779</v>
      </c>
      <c r="AV228" s="8">
        <v>107537</v>
      </c>
      <c r="AW228" s="8">
        <v>469646</v>
      </c>
      <c r="AX228" s="8">
        <v>22000</v>
      </c>
      <c r="AY228" s="8">
        <v>546560</v>
      </c>
      <c r="AZ228" s="8">
        <v>13445355</v>
      </c>
      <c r="BA228" s="8">
        <v>4452259</v>
      </c>
      <c r="BB228" s="8">
        <v>18375</v>
      </c>
      <c r="BC228" s="8">
        <v>1831556</v>
      </c>
      <c r="BD228" s="8">
        <v>2312843</v>
      </c>
      <c r="BE228" s="10" t="s">
        <v>175</v>
      </c>
      <c r="BF228" s="8">
        <v>1807093</v>
      </c>
      <c r="BG228" s="10" t="s">
        <v>175</v>
      </c>
      <c r="BH228" s="10" t="s">
        <v>175</v>
      </c>
      <c r="BI228" s="8">
        <v>72738</v>
      </c>
      <c r="BJ228" s="10" t="s">
        <v>175</v>
      </c>
      <c r="BK228" s="10">
        <v>302425</v>
      </c>
      <c r="BL228" s="10" t="s">
        <v>175</v>
      </c>
      <c r="BM228" s="10" t="s">
        <v>175</v>
      </c>
      <c r="BN228" s="10" t="s">
        <v>175</v>
      </c>
      <c r="BO228" s="10" t="s">
        <v>175</v>
      </c>
      <c r="BP228" s="8">
        <v>2648066</v>
      </c>
      <c r="BQ228" s="10" t="s">
        <v>175</v>
      </c>
      <c r="BR228" s="8">
        <v>4437839</v>
      </c>
      <c r="BS228" s="8">
        <v>2511965</v>
      </c>
      <c r="BT228" s="8">
        <v>16695</v>
      </c>
      <c r="BU228" s="8">
        <v>916854</v>
      </c>
      <c r="BV228" s="8">
        <v>510567</v>
      </c>
      <c r="BW228" s="8">
        <v>1630</v>
      </c>
      <c r="BX228" s="10" t="s">
        <v>175</v>
      </c>
      <c r="BY228" s="10" t="s">
        <v>175</v>
      </c>
      <c r="BZ228" s="10" t="s">
        <v>175</v>
      </c>
      <c r="CA228" s="8">
        <v>83948</v>
      </c>
      <c r="CB228" s="10" t="s">
        <v>175</v>
      </c>
      <c r="CC228" s="8">
        <v>982271</v>
      </c>
      <c r="CD228" s="8">
        <v>1925874</v>
      </c>
      <c r="CE228" s="8">
        <v>35490</v>
      </c>
      <c r="CF228" s="10" t="s">
        <v>175</v>
      </c>
      <c r="CG228" s="8">
        <v>1890384</v>
      </c>
      <c r="CH228" s="8">
        <v>25380</v>
      </c>
      <c r="CI228" s="8">
        <v>226041</v>
      </c>
      <c r="CJ228" s="8">
        <v>114990</v>
      </c>
      <c r="CK228" s="8">
        <v>1673035</v>
      </c>
      <c r="CL228" s="8">
        <v>1933797</v>
      </c>
      <c r="CM228" s="8">
        <v>347073</v>
      </c>
      <c r="CN228" s="8">
        <v>1075956</v>
      </c>
      <c r="CO228" s="8">
        <v>72564</v>
      </c>
      <c r="CP228" s="8">
        <v>192</v>
      </c>
      <c r="CQ228" s="10" t="s">
        <v>175</v>
      </c>
      <c r="CR228" s="8">
        <v>288885</v>
      </c>
      <c r="CS228" s="10">
        <v>379</v>
      </c>
      <c r="CT228" s="10">
        <v>50000</v>
      </c>
      <c r="CU228" s="8">
        <v>663936</v>
      </c>
      <c r="CV228" s="8">
        <v>5523719</v>
      </c>
      <c r="CW228" s="10" t="s">
        <v>175</v>
      </c>
      <c r="CX228" s="8">
        <v>243221</v>
      </c>
      <c r="CY228" s="8">
        <v>214826</v>
      </c>
      <c r="CZ228" s="8">
        <v>4976</v>
      </c>
      <c r="DA228" s="10" t="s">
        <v>175</v>
      </c>
      <c r="DB228" s="10" t="s">
        <v>175</v>
      </c>
      <c r="DC228" s="10" t="s">
        <v>175</v>
      </c>
      <c r="DD228" s="10" t="s">
        <v>175</v>
      </c>
      <c r="DE228" s="10" t="s">
        <v>175</v>
      </c>
      <c r="DF228" s="8">
        <v>19</v>
      </c>
      <c r="DG228" s="10" t="s">
        <v>175</v>
      </c>
      <c r="DH228" s="8">
        <v>23400</v>
      </c>
      <c r="DI228" s="66" t="s">
        <v>175</v>
      </c>
    </row>
    <row r="229" spans="15:113" x14ac:dyDescent="0.15">
      <c r="O229" s="65" t="s">
        <v>548</v>
      </c>
      <c r="P229" s="19" t="s">
        <v>549</v>
      </c>
      <c r="Q229" s="8">
        <v>21949308</v>
      </c>
      <c r="R229" s="8">
        <v>8792054</v>
      </c>
      <c r="S229" s="8">
        <v>1592394</v>
      </c>
      <c r="T229" s="8">
        <v>9357000</v>
      </c>
      <c r="U229" s="8">
        <v>938168</v>
      </c>
      <c r="V229" s="10" t="s">
        <v>175</v>
      </c>
      <c r="W229" s="8">
        <v>1007903</v>
      </c>
      <c r="X229" s="8">
        <v>302550</v>
      </c>
      <c r="Y229" s="8">
        <v>31179</v>
      </c>
      <c r="Z229" s="8">
        <v>106809</v>
      </c>
      <c r="AA229" s="8">
        <v>116375</v>
      </c>
      <c r="AB229" s="10" t="s">
        <v>175</v>
      </c>
      <c r="AC229" s="10" t="s">
        <v>175</v>
      </c>
      <c r="AD229" s="8">
        <v>2550989</v>
      </c>
      <c r="AE229" s="8">
        <v>36418</v>
      </c>
      <c r="AF229" s="10" t="s">
        <v>175</v>
      </c>
      <c r="AG229" s="8">
        <v>125339</v>
      </c>
      <c r="AH229" s="10" t="s">
        <v>175</v>
      </c>
      <c r="AI229" s="8">
        <v>107634</v>
      </c>
      <c r="AJ229" s="8">
        <v>2027338</v>
      </c>
      <c r="AK229" s="10">
        <v>1831861</v>
      </c>
      <c r="AL229" s="10">
        <v>195126</v>
      </c>
      <c r="AM229" s="8">
        <v>351</v>
      </c>
      <c r="AN229" s="8">
        <v>19040</v>
      </c>
      <c r="AO229" s="10" t="s">
        <v>175</v>
      </c>
      <c r="AP229" s="8">
        <v>308243</v>
      </c>
      <c r="AQ229" s="8">
        <v>692668</v>
      </c>
      <c r="AR229" s="10" t="s">
        <v>175</v>
      </c>
      <c r="AS229" s="8">
        <v>14106</v>
      </c>
      <c r="AT229" s="10" t="s">
        <v>175</v>
      </c>
      <c r="AU229" s="8">
        <v>171840</v>
      </c>
      <c r="AV229" s="8">
        <v>201395</v>
      </c>
      <c r="AW229" s="8">
        <v>305327</v>
      </c>
      <c r="AX229" s="10" t="s">
        <v>175</v>
      </c>
      <c r="AY229" s="8">
        <v>234891</v>
      </c>
      <c r="AZ229" s="8">
        <v>6258735</v>
      </c>
      <c r="BA229" s="8">
        <v>1349988</v>
      </c>
      <c r="BB229" s="8">
        <v>832903</v>
      </c>
      <c r="BC229" s="8">
        <v>861466</v>
      </c>
      <c r="BD229" s="8">
        <v>1406142</v>
      </c>
      <c r="BE229" s="10" t="s">
        <v>175</v>
      </c>
      <c r="BF229" s="8">
        <v>511656</v>
      </c>
      <c r="BG229" s="8">
        <v>8398</v>
      </c>
      <c r="BH229" s="10" t="s">
        <v>175</v>
      </c>
      <c r="BI229" s="8">
        <v>36941</v>
      </c>
      <c r="BJ229" s="10" t="s">
        <v>175</v>
      </c>
      <c r="BK229" s="10">
        <v>160227</v>
      </c>
      <c r="BL229" s="10">
        <v>137486</v>
      </c>
      <c r="BM229" s="10" t="s">
        <v>175</v>
      </c>
      <c r="BN229" s="10">
        <v>16618</v>
      </c>
      <c r="BO229" s="10" t="s">
        <v>175</v>
      </c>
      <c r="BP229" s="8">
        <v>936910</v>
      </c>
      <c r="BQ229" s="10">
        <v>648009</v>
      </c>
      <c r="BR229" s="8">
        <v>2629168</v>
      </c>
      <c r="BS229" s="8">
        <v>1927409</v>
      </c>
      <c r="BT229" s="8">
        <v>415609</v>
      </c>
      <c r="BU229" s="8">
        <v>430925</v>
      </c>
      <c r="BV229" s="8">
        <v>307217</v>
      </c>
      <c r="BW229" s="10" t="s">
        <v>175</v>
      </c>
      <c r="BX229" s="10" t="s">
        <v>175</v>
      </c>
      <c r="BY229" s="10" t="s">
        <v>175</v>
      </c>
      <c r="BZ229" s="10" t="s">
        <v>175</v>
      </c>
      <c r="CA229" s="8">
        <v>49363</v>
      </c>
      <c r="CB229" s="10" t="s">
        <v>175</v>
      </c>
      <c r="CC229" s="8">
        <v>724295</v>
      </c>
      <c r="CD229" s="8">
        <v>701759</v>
      </c>
      <c r="CE229" s="8">
        <v>53740</v>
      </c>
      <c r="CF229" s="10" t="s">
        <v>175</v>
      </c>
      <c r="CG229" s="8">
        <v>648019</v>
      </c>
      <c r="CH229" s="8">
        <v>12960</v>
      </c>
      <c r="CI229" s="8">
        <v>305370</v>
      </c>
      <c r="CJ229" s="8">
        <v>20985</v>
      </c>
      <c r="CK229" s="8">
        <v>923620</v>
      </c>
      <c r="CL229" s="8">
        <v>1462712</v>
      </c>
      <c r="CM229" s="8">
        <v>154047</v>
      </c>
      <c r="CN229" s="8">
        <v>1029666</v>
      </c>
      <c r="CO229" s="8">
        <v>69232</v>
      </c>
      <c r="CP229" s="8">
        <v>6</v>
      </c>
      <c r="CQ229" s="10" t="s">
        <v>175</v>
      </c>
      <c r="CR229" s="8">
        <v>355304</v>
      </c>
      <c r="CS229" s="10">
        <v>72032</v>
      </c>
      <c r="CT229" s="10">
        <v>50000</v>
      </c>
      <c r="CU229" s="8">
        <v>483092</v>
      </c>
      <c r="CV229" s="8">
        <v>2671339</v>
      </c>
      <c r="CW229" s="10" t="s">
        <v>175</v>
      </c>
      <c r="CX229" s="8">
        <v>151383</v>
      </c>
      <c r="CY229" s="8">
        <v>130006</v>
      </c>
      <c r="CZ229" s="8">
        <v>3655</v>
      </c>
      <c r="DA229" s="8">
        <v>4829</v>
      </c>
      <c r="DB229" s="8">
        <v>8</v>
      </c>
      <c r="DC229" s="8">
        <v>4821</v>
      </c>
      <c r="DD229" s="10" t="s">
        <v>175</v>
      </c>
      <c r="DE229" s="10" t="s">
        <v>175</v>
      </c>
      <c r="DF229" s="10" t="s">
        <v>175</v>
      </c>
      <c r="DG229" s="10" t="s">
        <v>175</v>
      </c>
      <c r="DH229" s="8">
        <v>12893</v>
      </c>
      <c r="DI229" s="66" t="s">
        <v>175</v>
      </c>
    </row>
    <row r="230" spans="15:113" x14ac:dyDescent="0.15">
      <c r="O230" s="65" t="s">
        <v>550</v>
      </c>
      <c r="P230" s="19" t="s">
        <v>551</v>
      </c>
      <c r="Q230" s="8">
        <v>7763376</v>
      </c>
      <c r="R230" s="8">
        <v>2657492</v>
      </c>
      <c r="S230" s="8">
        <v>526265</v>
      </c>
      <c r="T230" s="8">
        <v>3696467</v>
      </c>
      <c r="U230" s="8">
        <v>380827</v>
      </c>
      <c r="V230" s="10" t="s">
        <v>175</v>
      </c>
      <c r="W230" s="8">
        <v>350623</v>
      </c>
      <c r="X230" s="8">
        <v>213667</v>
      </c>
      <c r="Y230" s="8">
        <v>9287</v>
      </c>
      <c r="Z230" s="8">
        <v>31838</v>
      </c>
      <c r="AA230" s="10">
        <v>34709</v>
      </c>
      <c r="AB230" s="10" t="s">
        <v>175</v>
      </c>
      <c r="AC230" s="10" t="s">
        <v>175</v>
      </c>
      <c r="AD230" s="8">
        <v>889903</v>
      </c>
      <c r="AE230" s="10" t="s">
        <v>175</v>
      </c>
      <c r="AF230" s="10" t="s">
        <v>175</v>
      </c>
      <c r="AG230" s="8">
        <v>88553</v>
      </c>
      <c r="AH230" s="10" t="s">
        <v>175</v>
      </c>
      <c r="AI230" s="8">
        <v>38870</v>
      </c>
      <c r="AJ230" s="8">
        <v>1979468</v>
      </c>
      <c r="AK230" s="8">
        <v>1705498</v>
      </c>
      <c r="AL230" s="8">
        <v>273665</v>
      </c>
      <c r="AM230" s="8">
        <v>305</v>
      </c>
      <c r="AN230" s="8">
        <v>9382</v>
      </c>
      <c r="AO230" s="8">
        <v>5129</v>
      </c>
      <c r="AP230" s="8">
        <v>157872</v>
      </c>
      <c r="AQ230" s="8">
        <v>126701</v>
      </c>
      <c r="AR230" s="10" t="s">
        <v>175</v>
      </c>
      <c r="AS230" s="10" t="s">
        <v>175</v>
      </c>
      <c r="AT230" s="10" t="s">
        <v>175</v>
      </c>
      <c r="AU230" s="8">
        <v>32107</v>
      </c>
      <c r="AV230" s="8">
        <v>25656</v>
      </c>
      <c r="AW230" s="8">
        <v>68938</v>
      </c>
      <c r="AX230" s="8">
        <v>9128</v>
      </c>
      <c r="AY230" s="8">
        <v>66780</v>
      </c>
      <c r="AZ230" s="8">
        <v>2391766</v>
      </c>
      <c r="BA230" s="8">
        <v>569694</v>
      </c>
      <c r="BB230" s="8">
        <v>247933</v>
      </c>
      <c r="BC230" s="8">
        <v>490270</v>
      </c>
      <c r="BD230" s="10">
        <v>559349</v>
      </c>
      <c r="BE230" s="10" t="s">
        <v>175</v>
      </c>
      <c r="BF230" s="8">
        <v>66342</v>
      </c>
      <c r="BG230" s="10" t="s">
        <v>175</v>
      </c>
      <c r="BH230" s="10" t="s">
        <v>175</v>
      </c>
      <c r="BI230" s="8">
        <v>18086</v>
      </c>
      <c r="BJ230" s="10" t="s">
        <v>175</v>
      </c>
      <c r="BK230" s="10">
        <v>119856</v>
      </c>
      <c r="BL230" s="10" t="s">
        <v>175</v>
      </c>
      <c r="BM230" s="10" t="s">
        <v>175</v>
      </c>
      <c r="BN230" s="10" t="s">
        <v>175</v>
      </c>
      <c r="BO230" s="10" t="s">
        <v>175</v>
      </c>
      <c r="BP230" s="8">
        <v>320236</v>
      </c>
      <c r="BQ230" s="10" t="s">
        <v>175</v>
      </c>
      <c r="BR230" s="8">
        <v>1121857</v>
      </c>
      <c r="BS230" s="8">
        <v>770358</v>
      </c>
      <c r="BT230" s="8">
        <v>123967</v>
      </c>
      <c r="BU230" s="8">
        <v>221339</v>
      </c>
      <c r="BV230" s="8">
        <v>122519</v>
      </c>
      <c r="BW230" s="8">
        <v>11506</v>
      </c>
      <c r="BX230" s="10" t="s">
        <v>175</v>
      </c>
      <c r="BY230" s="10" t="s">
        <v>175</v>
      </c>
      <c r="BZ230" s="10" t="s">
        <v>175</v>
      </c>
      <c r="CA230" s="8">
        <v>27036</v>
      </c>
      <c r="CB230" s="10" t="s">
        <v>175</v>
      </c>
      <c r="CC230" s="8">
        <v>263991</v>
      </c>
      <c r="CD230" s="8">
        <v>351499</v>
      </c>
      <c r="CE230" s="8">
        <v>9141</v>
      </c>
      <c r="CF230" s="10" t="s">
        <v>175</v>
      </c>
      <c r="CG230" s="8">
        <v>342358</v>
      </c>
      <c r="CH230" s="8">
        <v>32949</v>
      </c>
      <c r="CI230" s="8">
        <v>13568</v>
      </c>
      <c r="CJ230" s="8">
        <v>11825</v>
      </c>
      <c r="CK230" s="8">
        <v>651250</v>
      </c>
      <c r="CL230" s="8">
        <v>1052241</v>
      </c>
      <c r="CM230" s="8">
        <v>21995</v>
      </c>
      <c r="CN230" s="8">
        <v>657911</v>
      </c>
      <c r="CO230" s="8">
        <v>7325</v>
      </c>
      <c r="CP230" s="10" t="s">
        <v>175</v>
      </c>
      <c r="CQ230" s="10" t="s">
        <v>175</v>
      </c>
      <c r="CR230" s="8">
        <v>168889</v>
      </c>
      <c r="CS230" s="10" t="s">
        <v>175</v>
      </c>
      <c r="CT230" s="10">
        <v>50000</v>
      </c>
      <c r="CU230" s="8">
        <v>431697</v>
      </c>
      <c r="CV230" s="8">
        <v>1782420</v>
      </c>
      <c r="CW230" s="10" t="s">
        <v>175</v>
      </c>
      <c r="CX230" s="8">
        <v>25405</v>
      </c>
      <c r="CY230" s="8">
        <v>25278</v>
      </c>
      <c r="CZ230" s="8">
        <v>127</v>
      </c>
      <c r="DA230" s="10" t="s">
        <v>175</v>
      </c>
      <c r="DB230" s="10" t="s">
        <v>175</v>
      </c>
      <c r="DC230" s="10" t="s">
        <v>175</v>
      </c>
      <c r="DD230" s="10" t="s">
        <v>175</v>
      </c>
      <c r="DE230" s="10" t="s">
        <v>175</v>
      </c>
      <c r="DF230" s="10" t="s">
        <v>175</v>
      </c>
      <c r="DG230" s="10" t="s">
        <v>175</v>
      </c>
      <c r="DH230" s="10" t="s">
        <v>175</v>
      </c>
      <c r="DI230" s="66" t="s">
        <v>175</v>
      </c>
    </row>
    <row r="231" spans="15:113" x14ac:dyDescent="0.15">
      <c r="O231" s="65" t="s">
        <v>552</v>
      </c>
      <c r="P231" s="19" t="s">
        <v>553</v>
      </c>
      <c r="Q231" s="8">
        <v>15002701</v>
      </c>
      <c r="R231" s="8">
        <v>6655456</v>
      </c>
      <c r="S231" s="8">
        <v>794234</v>
      </c>
      <c r="T231" s="8">
        <v>6040179</v>
      </c>
      <c r="U231" s="8">
        <v>561110</v>
      </c>
      <c r="V231" s="10" t="s">
        <v>175</v>
      </c>
      <c r="W231" s="8">
        <v>732070</v>
      </c>
      <c r="X231" s="8">
        <v>326483</v>
      </c>
      <c r="Y231" s="8">
        <v>23378</v>
      </c>
      <c r="Z231" s="8">
        <v>80164</v>
      </c>
      <c r="AA231" s="8">
        <v>87419</v>
      </c>
      <c r="AB231" s="10" t="s">
        <v>175</v>
      </c>
      <c r="AC231" s="10" t="s">
        <v>175</v>
      </c>
      <c r="AD231" s="8">
        <v>1705295</v>
      </c>
      <c r="AE231" s="8">
        <v>18611</v>
      </c>
      <c r="AF231" s="10" t="s">
        <v>175</v>
      </c>
      <c r="AG231" s="8">
        <v>135224</v>
      </c>
      <c r="AH231" s="10" t="s">
        <v>175</v>
      </c>
      <c r="AI231" s="8">
        <v>94223</v>
      </c>
      <c r="AJ231" s="8">
        <v>6354952</v>
      </c>
      <c r="AK231" s="8">
        <v>5983078</v>
      </c>
      <c r="AL231" s="8">
        <v>371300</v>
      </c>
      <c r="AM231" s="8">
        <v>574</v>
      </c>
      <c r="AN231" s="8">
        <v>16409</v>
      </c>
      <c r="AO231" s="8">
        <v>9962</v>
      </c>
      <c r="AP231" s="8">
        <v>6322</v>
      </c>
      <c r="AQ231" s="8">
        <v>759563</v>
      </c>
      <c r="AR231" s="10" t="s">
        <v>175</v>
      </c>
      <c r="AS231" s="10" t="s">
        <v>175</v>
      </c>
      <c r="AT231" s="10" t="s">
        <v>175</v>
      </c>
      <c r="AU231" s="8">
        <v>335492</v>
      </c>
      <c r="AV231" s="8">
        <v>61440</v>
      </c>
      <c r="AW231" s="8">
        <v>362631</v>
      </c>
      <c r="AX231" s="8">
        <v>14934</v>
      </c>
      <c r="AY231" s="8">
        <v>57673</v>
      </c>
      <c r="AZ231" s="8">
        <v>4807176</v>
      </c>
      <c r="BA231" s="8">
        <v>983685</v>
      </c>
      <c r="BB231" s="8">
        <v>488765</v>
      </c>
      <c r="BC231" s="8">
        <v>847482</v>
      </c>
      <c r="BD231" s="10">
        <v>1168948</v>
      </c>
      <c r="BE231" s="10" t="s">
        <v>175</v>
      </c>
      <c r="BF231" s="8">
        <v>60824</v>
      </c>
      <c r="BG231" s="10" t="s">
        <v>175</v>
      </c>
      <c r="BH231" s="10" t="s">
        <v>175</v>
      </c>
      <c r="BI231" s="8">
        <v>20701</v>
      </c>
      <c r="BJ231" s="10" t="s">
        <v>175</v>
      </c>
      <c r="BK231" s="10">
        <v>437823</v>
      </c>
      <c r="BL231" s="10" t="s">
        <v>175</v>
      </c>
      <c r="BM231" s="10" t="s">
        <v>175</v>
      </c>
      <c r="BN231" s="10" t="s">
        <v>175</v>
      </c>
      <c r="BO231" s="10" t="s">
        <v>175</v>
      </c>
      <c r="BP231" s="8">
        <v>798948</v>
      </c>
      <c r="BQ231" s="10" t="s">
        <v>175</v>
      </c>
      <c r="BR231" s="8">
        <v>2194877</v>
      </c>
      <c r="BS231" s="8">
        <v>1358568</v>
      </c>
      <c r="BT231" s="8">
        <v>244383</v>
      </c>
      <c r="BU231" s="8">
        <v>423331</v>
      </c>
      <c r="BV231" s="8">
        <v>254271</v>
      </c>
      <c r="BW231" s="8">
        <v>89621</v>
      </c>
      <c r="BX231" s="10">
        <v>64</v>
      </c>
      <c r="BY231" s="10" t="s">
        <v>175</v>
      </c>
      <c r="BZ231" s="10" t="s">
        <v>175</v>
      </c>
      <c r="CA231" s="8">
        <v>40006</v>
      </c>
      <c r="CB231" s="10" t="s">
        <v>175</v>
      </c>
      <c r="CC231" s="8">
        <v>306892</v>
      </c>
      <c r="CD231" s="8">
        <v>836309</v>
      </c>
      <c r="CE231" s="8">
        <v>33752</v>
      </c>
      <c r="CF231" s="10" t="s">
        <v>175</v>
      </c>
      <c r="CG231" s="8">
        <v>802557</v>
      </c>
      <c r="CH231" s="8">
        <v>82965</v>
      </c>
      <c r="CI231" s="8">
        <v>169029</v>
      </c>
      <c r="CJ231" s="8">
        <v>47458</v>
      </c>
      <c r="CK231" s="8">
        <v>820508</v>
      </c>
      <c r="CL231" s="8">
        <v>1642895</v>
      </c>
      <c r="CM231" s="8">
        <v>44675</v>
      </c>
      <c r="CN231" s="8">
        <v>809470</v>
      </c>
      <c r="CO231" s="8">
        <v>101146</v>
      </c>
      <c r="CP231" s="8">
        <v>377</v>
      </c>
      <c r="CQ231" s="10" t="s">
        <v>175</v>
      </c>
      <c r="CR231" s="8">
        <v>105082</v>
      </c>
      <c r="CS231" s="10">
        <v>10721</v>
      </c>
      <c r="CT231" s="10">
        <v>50000</v>
      </c>
      <c r="CU231" s="8">
        <v>542144</v>
      </c>
      <c r="CV231" s="8">
        <v>2287710</v>
      </c>
      <c r="CW231" s="10" t="s">
        <v>175</v>
      </c>
      <c r="CX231" s="8">
        <v>52673</v>
      </c>
      <c r="CY231" s="8">
        <v>51669</v>
      </c>
      <c r="CZ231" s="10" t="s">
        <v>175</v>
      </c>
      <c r="DA231" s="10" t="s">
        <v>175</v>
      </c>
      <c r="DB231" s="10" t="s">
        <v>175</v>
      </c>
      <c r="DC231" s="10" t="s">
        <v>175</v>
      </c>
      <c r="DD231" s="10" t="s">
        <v>175</v>
      </c>
      <c r="DE231" s="10" t="s">
        <v>175</v>
      </c>
      <c r="DF231" s="10" t="s">
        <v>175</v>
      </c>
      <c r="DG231" s="10" t="s">
        <v>175</v>
      </c>
      <c r="DH231" s="8">
        <v>1004</v>
      </c>
      <c r="DI231" s="66" t="s">
        <v>175</v>
      </c>
    </row>
    <row r="232" spans="15:113" x14ac:dyDescent="0.15">
      <c r="O232" s="65" t="s">
        <v>554</v>
      </c>
      <c r="P232" s="19" t="s">
        <v>555</v>
      </c>
      <c r="Q232" s="8">
        <v>19404811</v>
      </c>
      <c r="R232" s="8">
        <v>7381241</v>
      </c>
      <c r="S232" s="8">
        <v>1557958</v>
      </c>
      <c r="T232" s="8">
        <v>8577924</v>
      </c>
      <c r="U232" s="8">
        <v>974294</v>
      </c>
      <c r="V232" s="10" t="s">
        <v>175</v>
      </c>
      <c r="W232" s="8">
        <v>530920</v>
      </c>
      <c r="X232" s="8">
        <v>637105</v>
      </c>
      <c r="Y232" s="8">
        <v>25711</v>
      </c>
      <c r="Z232" s="8">
        <v>88409</v>
      </c>
      <c r="AA232" s="8">
        <v>96674</v>
      </c>
      <c r="AB232" s="10" t="s">
        <v>175</v>
      </c>
      <c r="AC232" s="10" t="s">
        <v>175</v>
      </c>
      <c r="AD232" s="8">
        <v>2260913</v>
      </c>
      <c r="AE232" s="8">
        <v>40166</v>
      </c>
      <c r="AF232" s="10" t="s">
        <v>175</v>
      </c>
      <c r="AG232" s="8">
        <v>264060</v>
      </c>
      <c r="AH232" s="10" t="s">
        <v>175</v>
      </c>
      <c r="AI232" s="8">
        <v>105054</v>
      </c>
      <c r="AJ232" s="8">
        <v>6803275</v>
      </c>
      <c r="AK232" s="8">
        <v>6101733</v>
      </c>
      <c r="AL232" s="8">
        <v>701265</v>
      </c>
      <c r="AM232" s="8">
        <v>277</v>
      </c>
      <c r="AN232" s="8">
        <v>22227</v>
      </c>
      <c r="AO232" s="8">
        <v>467055</v>
      </c>
      <c r="AP232" s="8">
        <v>618666</v>
      </c>
      <c r="AQ232" s="8">
        <v>549696</v>
      </c>
      <c r="AR232" s="10" t="s">
        <v>175</v>
      </c>
      <c r="AS232" s="10">
        <v>35701</v>
      </c>
      <c r="AT232" s="10" t="s">
        <v>175</v>
      </c>
      <c r="AU232" s="8">
        <v>180017</v>
      </c>
      <c r="AV232" s="8">
        <v>130496</v>
      </c>
      <c r="AW232" s="8">
        <v>203482</v>
      </c>
      <c r="AX232" s="8">
        <v>57347</v>
      </c>
      <c r="AY232" s="8">
        <v>20362</v>
      </c>
      <c r="AZ232" s="8">
        <v>7649558</v>
      </c>
      <c r="BA232" s="8">
        <v>1896964</v>
      </c>
      <c r="BB232" s="8">
        <v>1357065</v>
      </c>
      <c r="BC232" s="8">
        <v>1368403</v>
      </c>
      <c r="BD232" s="10">
        <v>1763597</v>
      </c>
      <c r="BE232" s="10" t="s">
        <v>175</v>
      </c>
      <c r="BF232" s="8">
        <v>515253</v>
      </c>
      <c r="BG232" s="10" t="s">
        <v>175</v>
      </c>
      <c r="BH232" s="10" t="s">
        <v>175</v>
      </c>
      <c r="BI232" s="8">
        <v>34289</v>
      </c>
      <c r="BJ232" s="10" t="s">
        <v>175</v>
      </c>
      <c r="BK232" s="10">
        <v>18718</v>
      </c>
      <c r="BL232" s="10" t="s">
        <v>175</v>
      </c>
      <c r="BM232" s="10" t="s">
        <v>175</v>
      </c>
      <c r="BN232" s="10">
        <v>1500</v>
      </c>
      <c r="BO232" s="10" t="s">
        <v>175</v>
      </c>
      <c r="BP232" s="8">
        <v>693769</v>
      </c>
      <c r="BQ232" s="10" t="s">
        <v>175</v>
      </c>
      <c r="BR232" s="8">
        <v>3261915</v>
      </c>
      <c r="BS232" s="8">
        <v>2606258</v>
      </c>
      <c r="BT232" s="8">
        <v>648707</v>
      </c>
      <c r="BU232" s="8">
        <v>642534</v>
      </c>
      <c r="BV232" s="8">
        <v>345871</v>
      </c>
      <c r="BW232" s="8">
        <v>20000</v>
      </c>
      <c r="BX232" s="10" t="s">
        <v>175</v>
      </c>
      <c r="BY232" s="10" t="s">
        <v>175</v>
      </c>
      <c r="BZ232" s="10" t="s">
        <v>175</v>
      </c>
      <c r="CA232" s="8">
        <v>10165</v>
      </c>
      <c r="CB232" s="10" t="s">
        <v>175</v>
      </c>
      <c r="CC232" s="8">
        <v>938981</v>
      </c>
      <c r="CD232" s="8">
        <v>655657</v>
      </c>
      <c r="CE232" s="8">
        <v>12860</v>
      </c>
      <c r="CF232" s="10" t="s">
        <v>175</v>
      </c>
      <c r="CG232" s="8">
        <v>642797</v>
      </c>
      <c r="CH232" s="8">
        <v>169325</v>
      </c>
      <c r="CI232" s="8">
        <v>177592</v>
      </c>
      <c r="CJ232" s="8">
        <v>298594</v>
      </c>
      <c r="CK232" s="8">
        <v>345298</v>
      </c>
      <c r="CL232" s="8">
        <v>3668618</v>
      </c>
      <c r="CM232" s="8">
        <v>663911</v>
      </c>
      <c r="CN232" s="8">
        <v>796321</v>
      </c>
      <c r="CO232" s="8">
        <v>38646</v>
      </c>
      <c r="CP232" s="8">
        <v>295</v>
      </c>
      <c r="CQ232" s="10" t="s">
        <v>175</v>
      </c>
      <c r="CR232" s="8">
        <v>122987</v>
      </c>
      <c r="CS232" s="8">
        <v>292</v>
      </c>
      <c r="CT232" s="10">
        <v>50000</v>
      </c>
      <c r="CU232" s="8">
        <v>584101</v>
      </c>
      <c r="CV232" s="8">
        <v>3011400</v>
      </c>
      <c r="CW232" s="10" t="s">
        <v>175</v>
      </c>
      <c r="CX232" s="8">
        <v>138404</v>
      </c>
      <c r="CY232" s="8">
        <v>63854</v>
      </c>
      <c r="CZ232" s="8">
        <v>469</v>
      </c>
      <c r="DA232" s="8">
        <v>719</v>
      </c>
      <c r="DB232" s="10" t="s">
        <v>175</v>
      </c>
      <c r="DC232" s="8">
        <v>719</v>
      </c>
      <c r="DD232" s="10" t="s">
        <v>175</v>
      </c>
      <c r="DE232" s="10" t="s">
        <v>175</v>
      </c>
      <c r="DF232" s="10" t="s">
        <v>175</v>
      </c>
      <c r="DG232" s="10" t="s">
        <v>175</v>
      </c>
      <c r="DH232" s="8">
        <v>2214</v>
      </c>
      <c r="DI232" s="26">
        <v>71148</v>
      </c>
    </row>
    <row r="233" spans="15:113" x14ac:dyDescent="0.15">
      <c r="O233" s="65" t="s">
        <v>556</v>
      </c>
      <c r="P233" s="19" t="s">
        <v>557</v>
      </c>
      <c r="Q233" s="8">
        <v>30800134</v>
      </c>
      <c r="R233" s="8">
        <v>13452665</v>
      </c>
      <c r="S233" s="8">
        <v>1895096</v>
      </c>
      <c r="T233" s="8">
        <v>11690975</v>
      </c>
      <c r="U233" s="8">
        <v>1217654</v>
      </c>
      <c r="V233" s="10" t="s">
        <v>175</v>
      </c>
      <c r="W233" s="10">
        <v>2242587</v>
      </c>
      <c r="X233" s="8">
        <v>386023</v>
      </c>
      <c r="Y233" s="8">
        <v>47220</v>
      </c>
      <c r="Z233" s="8">
        <v>162090</v>
      </c>
      <c r="AA233" s="8">
        <v>176948</v>
      </c>
      <c r="AB233" s="10" t="s">
        <v>175</v>
      </c>
      <c r="AC233" s="10" t="s">
        <v>175</v>
      </c>
      <c r="AD233" s="8">
        <v>3368573</v>
      </c>
      <c r="AE233" s="8">
        <v>35782</v>
      </c>
      <c r="AF233" s="10" t="s">
        <v>175</v>
      </c>
      <c r="AG233" s="8">
        <v>160220</v>
      </c>
      <c r="AH233" s="10" t="s">
        <v>175</v>
      </c>
      <c r="AI233" s="8">
        <v>177600</v>
      </c>
      <c r="AJ233" s="8">
        <v>3063002</v>
      </c>
      <c r="AK233" s="8">
        <v>2722185</v>
      </c>
      <c r="AL233" s="8">
        <v>340152</v>
      </c>
      <c r="AM233" s="8">
        <v>665</v>
      </c>
      <c r="AN233" s="8">
        <v>30308</v>
      </c>
      <c r="AO233" s="8">
        <v>95266</v>
      </c>
      <c r="AP233" s="8">
        <v>375705</v>
      </c>
      <c r="AQ233" s="8">
        <v>727116</v>
      </c>
      <c r="AR233" s="10" t="s">
        <v>175</v>
      </c>
      <c r="AS233" s="8">
        <v>1483</v>
      </c>
      <c r="AT233" s="10" t="s">
        <v>175</v>
      </c>
      <c r="AU233" s="8">
        <v>299817</v>
      </c>
      <c r="AV233" s="10" t="s">
        <v>175</v>
      </c>
      <c r="AW233" s="8">
        <v>425816</v>
      </c>
      <c r="AX233" s="8">
        <v>21004</v>
      </c>
      <c r="AY233" s="8">
        <v>196584</v>
      </c>
      <c r="AZ233" s="8">
        <v>9361920</v>
      </c>
      <c r="BA233" s="8">
        <v>2592009</v>
      </c>
      <c r="BB233" s="8">
        <v>1591815</v>
      </c>
      <c r="BC233" s="8">
        <v>1532912</v>
      </c>
      <c r="BD233" s="8">
        <v>2449680</v>
      </c>
      <c r="BE233" s="10" t="s">
        <v>175</v>
      </c>
      <c r="BF233" s="8">
        <v>162275</v>
      </c>
      <c r="BG233" s="10" t="s">
        <v>175</v>
      </c>
      <c r="BH233" s="10" t="s">
        <v>175</v>
      </c>
      <c r="BI233" s="8">
        <v>53568</v>
      </c>
      <c r="BJ233" s="10" t="s">
        <v>175</v>
      </c>
      <c r="BK233" s="10">
        <v>405326</v>
      </c>
      <c r="BL233" s="10" t="s">
        <v>175</v>
      </c>
      <c r="BM233" s="10" t="s">
        <v>175</v>
      </c>
      <c r="BN233" s="10">
        <v>3824</v>
      </c>
      <c r="BO233" s="10" t="s">
        <v>175</v>
      </c>
      <c r="BP233" s="8">
        <v>570511</v>
      </c>
      <c r="BQ233" s="10" t="s">
        <v>175</v>
      </c>
      <c r="BR233" s="8">
        <v>3897162</v>
      </c>
      <c r="BS233" s="8">
        <v>2380611</v>
      </c>
      <c r="BT233" s="8">
        <v>638891</v>
      </c>
      <c r="BU233" s="8">
        <v>766455</v>
      </c>
      <c r="BV233" s="8">
        <v>533518</v>
      </c>
      <c r="BW233" s="8">
        <v>31836</v>
      </c>
      <c r="BX233" s="10" t="s">
        <v>175</v>
      </c>
      <c r="BY233" s="10">
        <v>4196</v>
      </c>
      <c r="BZ233" s="10" t="s">
        <v>175</v>
      </c>
      <c r="CA233" s="8">
        <v>51040</v>
      </c>
      <c r="CB233" s="10" t="s">
        <v>175</v>
      </c>
      <c r="CC233" s="8">
        <v>354675</v>
      </c>
      <c r="CD233" s="8">
        <v>1516551</v>
      </c>
      <c r="CE233" s="8">
        <v>19141</v>
      </c>
      <c r="CF233" s="10" t="s">
        <v>175</v>
      </c>
      <c r="CG233" s="8">
        <v>1497410</v>
      </c>
      <c r="CH233" s="8">
        <v>73007</v>
      </c>
      <c r="CI233" s="10">
        <v>987</v>
      </c>
      <c r="CJ233" s="8">
        <v>10897</v>
      </c>
      <c r="CK233" s="8">
        <v>199059</v>
      </c>
      <c r="CL233" s="8">
        <v>2063813</v>
      </c>
      <c r="CM233" s="8">
        <v>611517</v>
      </c>
      <c r="CN233" s="8">
        <v>1177666</v>
      </c>
      <c r="CO233" s="8">
        <v>67912</v>
      </c>
      <c r="CP233" s="8">
        <v>51</v>
      </c>
      <c r="CQ233" s="10" t="s">
        <v>175</v>
      </c>
      <c r="CR233" s="8">
        <v>217257</v>
      </c>
      <c r="CS233" s="10">
        <v>160032</v>
      </c>
      <c r="CT233" s="10">
        <v>50000</v>
      </c>
      <c r="CU233" s="8">
        <v>682414</v>
      </c>
      <c r="CV233" s="8">
        <v>6120700</v>
      </c>
      <c r="CW233" s="10" t="s">
        <v>175</v>
      </c>
      <c r="CX233" s="8">
        <v>71497</v>
      </c>
      <c r="CY233" s="8">
        <v>69095</v>
      </c>
      <c r="CZ233" s="8">
        <v>59</v>
      </c>
      <c r="DA233" s="8">
        <v>610</v>
      </c>
      <c r="DB233" s="10" t="s">
        <v>175</v>
      </c>
      <c r="DC233" s="8">
        <v>370</v>
      </c>
      <c r="DD233" s="10" t="s">
        <v>175</v>
      </c>
      <c r="DE233" s="8">
        <v>240</v>
      </c>
      <c r="DF233" s="8">
        <v>245</v>
      </c>
      <c r="DG233" s="10" t="s">
        <v>175</v>
      </c>
      <c r="DH233" s="8">
        <v>1488</v>
      </c>
      <c r="DI233" s="66" t="s">
        <v>175</v>
      </c>
    </row>
    <row r="234" spans="15:113" x14ac:dyDescent="0.15">
      <c r="O234" s="65" t="s">
        <v>558</v>
      </c>
      <c r="P234" s="19" t="s">
        <v>559</v>
      </c>
      <c r="Q234" s="8">
        <v>36673567</v>
      </c>
      <c r="R234" s="8">
        <v>15406037</v>
      </c>
      <c r="S234" s="8">
        <v>2763984</v>
      </c>
      <c r="T234" s="8">
        <v>13947550</v>
      </c>
      <c r="U234" s="8">
        <v>1704598</v>
      </c>
      <c r="V234" s="10" t="s">
        <v>175</v>
      </c>
      <c r="W234" s="8">
        <v>2611366</v>
      </c>
      <c r="X234" s="8">
        <v>410302</v>
      </c>
      <c r="Y234" s="8">
        <v>52342</v>
      </c>
      <c r="Z234" s="8">
        <v>179919</v>
      </c>
      <c r="AA234" s="8">
        <v>196669</v>
      </c>
      <c r="AB234" s="10" t="s">
        <v>175</v>
      </c>
      <c r="AC234" s="10" t="s">
        <v>175</v>
      </c>
      <c r="AD234" s="8">
        <v>3638123</v>
      </c>
      <c r="AE234" s="10" t="s">
        <v>175</v>
      </c>
      <c r="AF234" s="10" t="s">
        <v>175</v>
      </c>
      <c r="AG234" s="8">
        <v>169887</v>
      </c>
      <c r="AH234" s="10" t="s">
        <v>175</v>
      </c>
      <c r="AI234" s="8">
        <v>212585</v>
      </c>
      <c r="AJ234" s="8">
        <v>3065871</v>
      </c>
      <c r="AK234" s="8">
        <v>2756085</v>
      </c>
      <c r="AL234" s="8">
        <v>309566</v>
      </c>
      <c r="AM234" s="8">
        <v>220</v>
      </c>
      <c r="AN234" s="8">
        <v>35318</v>
      </c>
      <c r="AO234" s="8">
        <v>24250</v>
      </c>
      <c r="AP234" s="8">
        <v>90792</v>
      </c>
      <c r="AQ234" s="8">
        <v>1582176</v>
      </c>
      <c r="AR234" s="10" t="s">
        <v>175</v>
      </c>
      <c r="AS234" s="10" t="s">
        <v>175</v>
      </c>
      <c r="AT234" s="10" t="s">
        <v>175</v>
      </c>
      <c r="AU234" s="8">
        <v>881359</v>
      </c>
      <c r="AV234" s="8">
        <v>56544</v>
      </c>
      <c r="AW234" s="8">
        <v>644273</v>
      </c>
      <c r="AX234" s="8">
        <v>4014</v>
      </c>
      <c r="AY234" s="8">
        <v>132939</v>
      </c>
      <c r="AZ234" s="8">
        <v>12901748</v>
      </c>
      <c r="BA234" s="8">
        <v>5362810</v>
      </c>
      <c r="BB234" s="8">
        <v>1112288</v>
      </c>
      <c r="BC234" s="8">
        <v>1203159</v>
      </c>
      <c r="BD234" s="10">
        <v>2735649</v>
      </c>
      <c r="BE234" s="10" t="s">
        <v>175</v>
      </c>
      <c r="BF234" s="8">
        <v>11713</v>
      </c>
      <c r="BG234" s="10" t="s">
        <v>175</v>
      </c>
      <c r="BH234" s="10" t="s">
        <v>175</v>
      </c>
      <c r="BI234" s="8">
        <v>128382</v>
      </c>
      <c r="BJ234" s="10" t="s">
        <v>175</v>
      </c>
      <c r="BK234" s="10">
        <v>621725</v>
      </c>
      <c r="BL234" s="10" t="s">
        <v>175</v>
      </c>
      <c r="BM234" s="10" t="s">
        <v>175</v>
      </c>
      <c r="BN234" s="10">
        <v>8169</v>
      </c>
      <c r="BO234" s="10" t="s">
        <v>175</v>
      </c>
      <c r="BP234" s="8">
        <v>1717853</v>
      </c>
      <c r="BQ234" s="10" t="s">
        <v>175</v>
      </c>
      <c r="BR234" s="8">
        <v>4144217</v>
      </c>
      <c r="BS234" s="8">
        <v>2672935</v>
      </c>
      <c r="BT234" s="8">
        <v>589013</v>
      </c>
      <c r="BU234" s="8">
        <v>570463</v>
      </c>
      <c r="BV234" s="8">
        <v>597770</v>
      </c>
      <c r="BW234" s="10" t="s">
        <v>175</v>
      </c>
      <c r="BX234" s="10" t="s">
        <v>175</v>
      </c>
      <c r="BY234" s="10" t="s">
        <v>175</v>
      </c>
      <c r="BZ234" s="10" t="s">
        <v>175</v>
      </c>
      <c r="CA234" s="8">
        <v>23503</v>
      </c>
      <c r="CB234" s="10" t="s">
        <v>175</v>
      </c>
      <c r="CC234" s="8">
        <v>892186</v>
      </c>
      <c r="CD234" s="8">
        <v>1471282</v>
      </c>
      <c r="CE234" s="8">
        <v>71818</v>
      </c>
      <c r="CF234" s="10" t="s">
        <v>175</v>
      </c>
      <c r="CG234" s="8">
        <v>1399464</v>
      </c>
      <c r="CH234" s="8">
        <v>51390</v>
      </c>
      <c r="CI234" s="8">
        <v>21149</v>
      </c>
      <c r="CJ234" s="8">
        <v>52694</v>
      </c>
      <c r="CK234" s="8">
        <v>150321</v>
      </c>
      <c r="CL234" s="8">
        <v>2765691</v>
      </c>
      <c r="CM234" s="8">
        <v>254831</v>
      </c>
      <c r="CN234" s="8">
        <v>1522805</v>
      </c>
      <c r="CO234" s="8">
        <v>175327</v>
      </c>
      <c r="CP234" s="8">
        <v>23</v>
      </c>
      <c r="CQ234" s="10" t="s">
        <v>175</v>
      </c>
      <c r="CR234" s="8">
        <v>436441</v>
      </c>
      <c r="CS234" s="8">
        <v>104686</v>
      </c>
      <c r="CT234" s="10">
        <v>50000</v>
      </c>
      <c r="CU234" s="8">
        <v>756328</v>
      </c>
      <c r="CV234" s="8">
        <v>5749200</v>
      </c>
      <c r="CW234" s="10" t="s">
        <v>175</v>
      </c>
      <c r="CX234" s="8">
        <v>375648</v>
      </c>
      <c r="CY234" s="8">
        <v>359615</v>
      </c>
      <c r="CZ234" s="8">
        <v>157</v>
      </c>
      <c r="DA234" s="8">
        <v>2111</v>
      </c>
      <c r="DB234" s="10" t="s">
        <v>175</v>
      </c>
      <c r="DC234" s="8">
        <v>2111</v>
      </c>
      <c r="DD234" s="10" t="s">
        <v>175</v>
      </c>
      <c r="DE234" s="10" t="s">
        <v>175</v>
      </c>
      <c r="DF234" s="8">
        <v>44</v>
      </c>
      <c r="DG234" s="10" t="s">
        <v>175</v>
      </c>
      <c r="DH234" s="8">
        <v>13721</v>
      </c>
      <c r="DI234" s="66" t="s">
        <v>175</v>
      </c>
    </row>
    <row r="235" spans="15:113" x14ac:dyDescent="0.15">
      <c r="O235" s="65" t="s">
        <v>560</v>
      </c>
      <c r="P235" s="19" t="s">
        <v>561</v>
      </c>
      <c r="Q235" s="8">
        <v>48276134</v>
      </c>
      <c r="R235" s="8">
        <v>20807264</v>
      </c>
      <c r="S235" s="8">
        <v>3076773</v>
      </c>
      <c r="T235" s="8">
        <v>18616416</v>
      </c>
      <c r="U235" s="8">
        <v>2238483</v>
      </c>
      <c r="V235" s="10" t="s">
        <v>175</v>
      </c>
      <c r="W235" s="8">
        <v>2429482</v>
      </c>
      <c r="X235" s="8">
        <v>714636</v>
      </c>
      <c r="Y235" s="8">
        <v>71342</v>
      </c>
      <c r="Z235" s="8">
        <v>245490</v>
      </c>
      <c r="AA235" s="8">
        <v>268619</v>
      </c>
      <c r="AB235" s="10" t="s">
        <v>175</v>
      </c>
      <c r="AC235" s="10" t="s">
        <v>175</v>
      </c>
      <c r="AD235" s="8">
        <v>5082925</v>
      </c>
      <c r="AE235" s="10" t="s">
        <v>175</v>
      </c>
      <c r="AF235" s="10" t="s">
        <v>175</v>
      </c>
      <c r="AG235" s="8">
        <v>297847</v>
      </c>
      <c r="AH235" s="10" t="s">
        <v>175</v>
      </c>
      <c r="AI235" s="8">
        <v>339264</v>
      </c>
      <c r="AJ235" s="8">
        <v>3303729</v>
      </c>
      <c r="AK235" s="10">
        <v>3002353</v>
      </c>
      <c r="AL235" s="10">
        <v>300619</v>
      </c>
      <c r="AM235" s="8">
        <v>757</v>
      </c>
      <c r="AN235" s="8">
        <v>46538</v>
      </c>
      <c r="AO235" s="8">
        <v>90558</v>
      </c>
      <c r="AP235" s="8">
        <v>776606</v>
      </c>
      <c r="AQ235" s="8">
        <v>1504157</v>
      </c>
      <c r="AR235" s="10" t="s">
        <v>175</v>
      </c>
      <c r="AS235" s="10" t="s">
        <v>175</v>
      </c>
      <c r="AT235" s="10" t="s">
        <v>175</v>
      </c>
      <c r="AU235" s="8">
        <v>509441</v>
      </c>
      <c r="AV235" s="8">
        <v>52935</v>
      </c>
      <c r="AW235" s="8">
        <v>941781</v>
      </c>
      <c r="AX235" s="8">
        <v>114322</v>
      </c>
      <c r="AY235" s="8">
        <v>151721</v>
      </c>
      <c r="AZ235" s="8">
        <v>17791031</v>
      </c>
      <c r="BA235" s="8">
        <v>5146075</v>
      </c>
      <c r="BB235" s="8">
        <v>1611398</v>
      </c>
      <c r="BC235" s="8">
        <v>1963171</v>
      </c>
      <c r="BD235" s="8">
        <v>3858839</v>
      </c>
      <c r="BE235" s="10" t="s">
        <v>175</v>
      </c>
      <c r="BF235" s="8">
        <v>1214153</v>
      </c>
      <c r="BG235" s="10" t="s">
        <v>175</v>
      </c>
      <c r="BH235" s="10" t="s">
        <v>175</v>
      </c>
      <c r="BI235" s="8">
        <v>78386</v>
      </c>
      <c r="BJ235" s="10" t="s">
        <v>175</v>
      </c>
      <c r="BK235" s="10">
        <v>1281790</v>
      </c>
      <c r="BL235" s="10" t="s">
        <v>175</v>
      </c>
      <c r="BM235" s="10" t="s">
        <v>175</v>
      </c>
      <c r="BN235" s="10" t="s">
        <v>175</v>
      </c>
      <c r="BO235" s="10" t="s">
        <v>175</v>
      </c>
      <c r="BP235" s="8">
        <v>2637219</v>
      </c>
      <c r="BQ235" s="10" t="s">
        <v>175</v>
      </c>
      <c r="BR235" s="8">
        <v>5993677</v>
      </c>
      <c r="BS235" s="8">
        <v>4333588</v>
      </c>
      <c r="BT235" s="8">
        <v>906315</v>
      </c>
      <c r="BU235" s="8">
        <v>982522</v>
      </c>
      <c r="BV235" s="8">
        <v>834946</v>
      </c>
      <c r="BW235" s="8">
        <v>341809</v>
      </c>
      <c r="BX235" s="10" t="s">
        <v>175</v>
      </c>
      <c r="BY235" s="10" t="s">
        <v>175</v>
      </c>
      <c r="BZ235" s="10" t="s">
        <v>175</v>
      </c>
      <c r="CA235" s="8">
        <v>5885</v>
      </c>
      <c r="CB235" s="10" t="s">
        <v>175</v>
      </c>
      <c r="CC235" s="8">
        <v>1262111</v>
      </c>
      <c r="CD235" s="8">
        <v>1660089</v>
      </c>
      <c r="CE235" s="8">
        <v>31590</v>
      </c>
      <c r="CF235" s="10" t="s">
        <v>175</v>
      </c>
      <c r="CG235" s="8">
        <v>1628499</v>
      </c>
      <c r="CH235" s="8">
        <v>63611</v>
      </c>
      <c r="CI235" s="8">
        <v>101799</v>
      </c>
      <c r="CJ235" s="8">
        <v>14542</v>
      </c>
      <c r="CK235" s="8">
        <v>2310555</v>
      </c>
      <c r="CL235" s="8">
        <v>4694990</v>
      </c>
      <c r="CM235" s="8">
        <v>135375</v>
      </c>
      <c r="CN235" s="8">
        <v>2477234</v>
      </c>
      <c r="CO235" s="8">
        <v>33267</v>
      </c>
      <c r="CP235" s="8">
        <v>306</v>
      </c>
      <c r="CQ235" s="10" t="s">
        <v>175</v>
      </c>
      <c r="CR235" s="8">
        <v>308690</v>
      </c>
      <c r="CS235" s="10" t="s">
        <v>175</v>
      </c>
      <c r="CT235" s="10">
        <v>50000</v>
      </c>
      <c r="CU235" s="8">
        <v>2084971</v>
      </c>
      <c r="CV235" s="8">
        <v>9800000</v>
      </c>
      <c r="CW235" s="10" t="s">
        <v>175</v>
      </c>
      <c r="CX235" s="8">
        <v>113273</v>
      </c>
      <c r="CY235" s="8">
        <v>99020</v>
      </c>
      <c r="CZ235" s="8">
        <v>1211</v>
      </c>
      <c r="DA235" s="8">
        <v>996</v>
      </c>
      <c r="DB235" s="10" t="s">
        <v>175</v>
      </c>
      <c r="DC235" s="8">
        <v>996</v>
      </c>
      <c r="DD235" s="10" t="s">
        <v>175</v>
      </c>
      <c r="DE235" s="10" t="s">
        <v>175</v>
      </c>
      <c r="DF235" s="8">
        <v>180</v>
      </c>
      <c r="DG235" s="10" t="s">
        <v>175</v>
      </c>
      <c r="DH235" s="8">
        <v>11866</v>
      </c>
      <c r="DI235" s="66" t="s">
        <v>175</v>
      </c>
    </row>
    <row r="236" spans="15:113" x14ac:dyDescent="0.15">
      <c r="O236" s="65" t="s">
        <v>562</v>
      </c>
      <c r="P236" s="19" t="s">
        <v>563</v>
      </c>
      <c r="Q236" s="8">
        <v>11661901</v>
      </c>
      <c r="R236" s="8">
        <v>4988562</v>
      </c>
      <c r="S236" s="8">
        <v>536116</v>
      </c>
      <c r="T236" s="8">
        <v>4366937</v>
      </c>
      <c r="U236" s="8">
        <v>681406</v>
      </c>
      <c r="V236" s="10" t="s">
        <v>175</v>
      </c>
      <c r="W236" s="10">
        <v>1045441</v>
      </c>
      <c r="X236" s="8">
        <v>114869</v>
      </c>
      <c r="Y236" s="8">
        <v>16746</v>
      </c>
      <c r="Z236" s="8">
        <v>57630</v>
      </c>
      <c r="AA236" s="8">
        <v>63063</v>
      </c>
      <c r="AB236" s="10" t="s">
        <v>175</v>
      </c>
      <c r="AC236" s="10" t="s">
        <v>175</v>
      </c>
      <c r="AD236" s="8">
        <v>1074015</v>
      </c>
      <c r="AE236" s="10" t="s">
        <v>175</v>
      </c>
      <c r="AF236" s="10" t="s">
        <v>175</v>
      </c>
      <c r="AG236" s="8">
        <v>47715</v>
      </c>
      <c r="AH236" s="10" t="s">
        <v>175</v>
      </c>
      <c r="AI236" s="8">
        <v>52424</v>
      </c>
      <c r="AJ236" s="8">
        <v>1585668</v>
      </c>
      <c r="AK236" s="8">
        <v>1465123</v>
      </c>
      <c r="AL236" s="8">
        <v>120511</v>
      </c>
      <c r="AM236" s="8">
        <v>34</v>
      </c>
      <c r="AN236" s="8">
        <v>7954</v>
      </c>
      <c r="AO236" s="8">
        <v>24552</v>
      </c>
      <c r="AP236" s="8">
        <v>140367</v>
      </c>
      <c r="AQ236" s="8">
        <v>360638</v>
      </c>
      <c r="AR236" s="10" t="s">
        <v>175</v>
      </c>
      <c r="AS236" s="10" t="s">
        <v>175</v>
      </c>
      <c r="AT236" s="10" t="s">
        <v>175</v>
      </c>
      <c r="AU236" s="8">
        <v>123782</v>
      </c>
      <c r="AV236" s="8">
        <v>71075</v>
      </c>
      <c r="AW236" s="8">
        <v>165781</v>
      </c>
      <c r="AX236" s="8">
        <v>8323</v>
      </c>
      <c r="AY236" s="8">
        <v>63000</v>
      </c>
      <c r="AZ236" s="8">
        <v>4668890</v>
      </c>
      <c r="BA236" s="8">
        <v>2175992</v>
      </c>
      <c r="BB236" s="8">
        <v>439911</v>
      </c>
      <c r="BC236" s="8">
        <v>458603</v>
      </c>
      <c r="BD236" s="8">
        <v>708130</v>
      </c>
      <c r="BE236" s="10" t="s">
        <v>175</v>
      </c>
      <c r="BF236" s="8">
        <v>51594</v>
      </c>
      <c r="BG236" s="10" t="s">
        <v>175</v>
      </c>
      <c r="BH236" s="10" t="s">
        <v>175</v>
      </c>
      <c r="BI236" s="8">
        <v>21258</v>
      </c>
      <c r="BJ236" s="10" t="s">
        <v>175</v>
      </c>
      <c r="BK236" s="10">
        <v>266790</v>
      </c>
      <c r="BL236" s="10" t="s">
        <v>175</v>
      </c>
      <c r="BM236" s="10" t="s">
        <v>175</v>
      </c>
      <c r="BN236" s="10" t="s">
        <v>175</v>
      </c>
      <c r="BO236" s="10" t="s">
        <v>175</v>
      </c>
      <c r="BP236" s="8">
        <v>546612</v>
      </c>
      <c r="BQ236" s="10" t="s">
        <v>175</v>
      </c>
      <c r="BR236" s="8">
        <v>1277472</v>
      </c>
      <c r="BS236" s="8">
        <v>948138</v>
      </c>
      <c r="BT236" s="8">
        <v>219954</v>
      </c>
      <c r="BU236" s="8">
        <v>229246</v>
      </c>
      <c r="BV236" s="8">
        <v>151185</v>
      </c>
      <c r="BW236" s="10">
        <v>8798</v>
      </c>
      <c r="BX236" s="10" t="s">
        <v>175</v>
      </c>
      <c r="BY236" s="10" t="s">
        <v>175</v>
      </c>
      <c r="BZ236" s="10" t="s">
        <v>175</v>
      </c>
      <c r="CA236" s="8">
        <v>147754</v>
      </c>
      <c r="CB236" s="10" t="s">
        <v>175</v>
      </c>
      <c r="CC236" s="8">
        <v>191201</v>
      </c>
      <c r="CD236" s="8">
        <v>329334</v>
      </c>
      <c r="CE236" s="8">
        <v>24137</v>
      </c>
      <c r="CF236" s="10" t="s">
        <v>175</v>
      </c>
      <c r="CG236" s="8">
        <v>305197</v>
      </c>
      <c r="CH236" s="8">
        <v>110598</v>
      </c>
      <c r="CI236" s="8">
        <v>56379</v>
      </c>
      <c r="CJ236" s="8">
        <v>15795</v>
      </c>
      <c r="CK236" s="8">
        <v>105604</v>
      </c>
      <c r="CL236" s="8">
        <v>878815</v>
      </c>
      <c r="CM236" s="8">
        <v>45307</v>
      </c>
      <c r="CN236" s="8">
        <v>940079</v>
      </c>
      <c r="CO236" s="8">
        <v>55307</v>
      </c>
      <c r="CP236" s="8">
        <v>233</v>
      </c>
      <c r="CQ236" s="10" t="s">
        <v>175</v>
      </c>
      <c r="CR236" s="8">
        <v>217839</v>
      </c>
      <c r="CS236" s="10" t="s">
        <v>175</v>
      </c>
      <c r="CT236" s="10">
        <v>250000</v>
      </c>
      <c r="CU236" s="8">
        <v>416700</v>
      </c>
      <c r="CV236" s="8">
        <v>1762500</v>
      </c>
      <c r="CW236" s="10" t="s">
        <v>175</v>
      </c>
      <c r="CX236" s="8">
        <v>92411</v>
      </c>
      <c r="CY236" s="8">
        <v>75208</v>
      </c>
      <c r="CZ236" s="10" t="s">
        <v>175</v>
      </c>
      <c r="DA236" s="8">
        <v>2062</v>
      </c>
      <c r="DB236" s="10" t="s">
        <v>175</v>
      </c>
      <c r="DC236" s="8">
        <v>1907</v>
      </c>
      <c r="DD236" s="10" t="s">
        <v>175</v>
      </c>
      <c r="DE236" s="8">
        <v>155</v>
      </c>
      <c r="DF236" s="8">
        <v>5</v>
      </c>
      <c r="DG236" s="10" t="s">
        <v>175</v>
      </c>
      <c r="DH236" s="8">
        <v>15136</v>
      </c>
      <c r="DI236" s="66" t="s">
        <v>175</v>
      </c>
    </row>
    <row r="237" spans="15:113" x14ac:dyDescent="0.15">
      <c r="O237" s="65" t="s">
        <v>564</v>
      </c>
      <c r="P237" s="19" t="s">
        <v>565</v>
      </c>
      <c r="Q237" s="8">
        <v>28853567</v>
      </c>
      <c r="R237" s="8">
        <v>10107601</v>
      </c>
      <c r="S237" s="8">
        <v>2965898</v>
      </c>
      <c r="T237" s="8">
        <v>12906182</v>
      </c>
      <c r="U237" s="8">
        <v>963818</v>
      </c>
      <c r="V237" s="10" t="s">
        <v>175</v>
      </c>
      <c r="W237" s="10">
        <v>1802726</v>
      </c>
      <c r="X237" s="8">
        <v>220325</v>
      </c>
      <c r="Y237" s="8">
        <v>33601</v>
      </c>
      <c r="Z237" s="8">
        <v>115934</v>
      </c>
      <c r="AA237" s="10">
        <v>127177</v>
      </c>
      <c r="AB237" s="10" t="s">
        <v>175</v>
      </c>
      <c r="AC237" s="10" t="s">
        <v>175</v>
      </c>
      <c r="AD237" s="8">
        <v>2283672</v>
      </c>
      <c r="AE237" s="10">
        <v>7132</v>
      </c>
      <c r="AF237" s="10" t="s">
        <v>175</v>
      </c>
      <c r="AG237" s="8">
        <v>91785</v>
      </c>
      <c r="AH237" s="10" t="s">
        <v>175</v>
      </c>
      <c r="AI237" s="8">
        <v>157741</v>
      </c>
      <c r="AJ237" s="8">
        <v>23860</v>
      </c>
      <c r="AK237" s="10" t="s">
        <v>175</v>
      </c>
      <c r="AL237" s="10">
        <v>23736</v>
      </c>
      <c r="AM237" s="8">
        <v>124</v>
      </c>
      <c r="AN237" s="8">
        <v>18487</v>
      </c>
      <c r="AO237" s="8">
        <v>18645</v>
      </c>
      <c r="AP237" s="8">
        <v>666755</v>
      </c>
      <c r="AQ237" s="8">
        <v>934402</v>
      </c>
      <c r="AR237" s="10" t="s">
        <v>175</v>
      </c>
      <c r="AS237" s="10" t="s">
        <v>175</v>
      </c>
      <c r="AT237" s="10" t="s">
        <v>175</v>
      </c>
      <c r="AU237" s="8">
        <v>209765</v>
      </c>
      <c r="AV237" s="8">
        <v>68441</v>
      </c>
      <c r="AW237" s="8">
        <v>656196</v>
      </c>
      <c r="AX237" s="8">
        <v>14211</v>
      </c>
      <c r="AY237" s="8">
        <v>82848</v>
      </c>
      <c r="AZ237" s="8">
        <v>8915503</v>
      </c>
      <c r="BA237" s="8">
        <v>3656604</v>
      </c>
      <c r="BB237" s="8">
        <v>1013743</v>
      </c>
      <c r="BC237" s="8">
        <v>574721</v>
      </c>
      <c r="BD237" s="10">
        <v>1840738</v>
      </c>
      <c r="BE237" s="10" t="s">
        <v>175</v>
      </c>
      <c r="BF237" s="8">
        <v>440753</v>
      </c>
      <c r="BG237" s="10">
        <v>4388</v>
      </c>
      <c r="BH237" s="10" t="s">
        <v>175</v>
      </c>
      <c r="BI237" s="8">
        <v>79825</v>
      </c>
      <c r="BJ237" s="10" t="s">
        <v>175</v>
      </c>
      <c r="BK237" s="10">
        <v>286264</v>
      </c>
      <c r="BL237" s="10" t="s">
        <v>175</v>
      </c>
      <c r="BM237" s="10" t="s">
        <v>175</v>
      </c>
      <c r="BN237" s="10">
        <v>1877</v>
      </c>
      <c r="BO237" s="10" t="s">
        <v>175</v>
      </c>
      <c r="BP237" s="8">
        <v>1016590</v>
      </c>
      <c r="BQ237" s="10" t="s">
        <v>175</v>
      </c>
      <c r="BR237" s="8">
        <v>2659822</v>
      </c>
      <c r="BS237" s="8">
        <v>1580199</v>
      </c>
      <c r="BT237" s="8">
        <v>526739</v>
      </c>
      <c r="BU237" s="8">
        <v>290070</v>
      </c>
      <c r="BV237" s="8">
        <v>387200</v>
      </c>
      <c r="BW237" s="10" t="s">
        <v>175</v>
      </c>
      <c r="BX237" s="10" t="s">
        <v>175</v>
      </c>
      <c r="BY237" s="10" t="s">
        <v>175</v>
      </c>
      <c r="BZ237" s="10" t="s">
        <v>175</v>
      </c>
      <c r="CA237" s="8">
        <v>3324</v>
      </c>
      <c r="CB237" s="10" t="s">
        <v>175</v>
      </c>
      <c r="CC237" s="8">
        <v>372866</v>
      </c>
      <c r="CD237" s="8">
        <v>1079623</v>
      </c>
      <c r="CE237" s="10" t="s">
        <v>175</v>
      </c>
      <c r="CF237" s="10" t="s">
        <v>175</v>
      </c>
      <c r="CG237" s="8">
        <v>1079623</v>
      </c>
      <c r="CH237" s="8">
        <v>630529</v>
      </c>
      <c r="CI237" s="8">
        <v>7008</v>
      </c>
      <c r="CJ237" s="8">
        <v>31235</v>
      </c>
      <c r="CK237" s="8">
        <v>2128617</v>
      </c>
      <c r="CL237" s="8">
        <v>2569838</v>
      </c>
      <c r="CM237" s="8">
        <v>527683</v>
      </c>
      <c r="CN237" s="8">
        <v>2016225</v>
      </c>
      <c r="CO237" s="8">
        <v>53121</v>
      </c>
      <c r="CP237" s="8">
        <v>771</v>
      </c>
      <c r="CQ237" s="10" t="s">
        <v>175</v>
      </c>
      <c r="CR237" s="8">
        <v>174546</v>
      </c>
      <c r="CS237" s="10" t="s">
        <v>175</v>
      </c>
      <c r="CT237" s="10">
        <v>500000</v>
      </c>
      <c r="CU237" s="8">
        <v>1287787</v>
      </c>
      <c r="CV237" s="8">
        <v>1770200</v>
      </c>
      <c r="CW237" s="10" t="s">
        <v>175</v>
      </c>
      <c r="CX237" s="8">
        <v>89779</v>
      </c>
      <c r="CY237" s="8">
        <v>81957</v>
      </c>
      <c r="CZ237" s="10" t="s">
        <v>175</v>
      </c>
      <c r="DA237" s="10" t="s">
        <v>175</v>
      </c>
      <c r="DB237" s="10" t="s">
        <v>175</v>
      </c>
      <c r="DC237" s="10" t="s">
        <v>175</v>
      </c>
      <c r="DD237" s="10" t="s">
        <v>175</v>
      </c>
      <c r="DE237" s="10" t="s">
        <v>175</v>
      </c>
      <c r="DF237" s="10" t="s">
        <v>175</v>
      </c>
      <c r="DG237" s="10" t="s">
        <v>175</v>
      </c>
      <c r="DH237" s="8">
        <v>7822</v>
      </c>
      <c r="DI237" s="66" t="s">
        <v>175</v>
      </c>
    </row>
    <row r="238" spans="15:113" x14ac:dyDescent="0.15">
      <c r="O238" s="65" t="s">
        <v>566</v>
      </c>
      <c r="P238" s="19" t="s">
        <v>567</v>
      </c>
      <c r="Q238" s="8">
        <v>21201799</v>
      </c>
      <c r="R238" s="8">
        <v>8506107</v>
      </c>
      <c r="S238" s="8">
        <v>1267167</v>
      </c>
      <c r="T238" s="8">
        <v>8983197</v>
      </c>
      <c r="U238" s="8">
        <v>839048</v>
      </c>
      <c r="V238" s="8">
        <v>3550</v>
      </c>
      <c r="W238" s="8">
        <v>1337021</v>
      </c>
      <c r="X238" s="8">
        <v>299056</v>
      </c>
      <c r="Y238" s="8">
        <v>30503</v>
      </c>
      <c r="Z238" s="8">
        <v>104514</v>
      </c>
      <c r="AA238" s="8">
        <v>113895</v>
      </c>
      <c r="AB238" s="10" t="s">
        <v>175</v>
      </c>
      <c r="AC238" s="10" t="s">
        <v>175</v>
      </c>
      <c r="AD238" s="8">
        <v>2238254</v>
      </c>
      <c r="AE238" s="8">
        <v>52642</v>
      </c>
      <c r="AF238" s="10" t="s">
        <v>175</v>
      </c>
      <c r="AG238" s="8">
        <v>124129</v>
      </c>
      <c r="AH238" s="10" t="s">
        <v>175</v>
      </c>
      <c r="AI238" s="8">
        <v>106406</v>
      </c>
      <c r="AJ238" s="8">
        <v>1527428</v>
      </c>
      <c r="AK238" s="8">
        <v>1351153</v>
      </c>
      <c r="AL238" s="8">
        <v>175956</v>
      </c>
      <c r="AM238" s="8">
        <v>319</v>
      </c>
      <c r="AN238" s="8">
        <v>17685</v>
      </c>
      <c r="AO238" s="8">
        <v>37544</v>
      </c>
      <c r="AP238" s="8">
        <v>320070</v>
      </c>
      <c r="AQ238" s="8">
        <v>531354</v>
      </c>
      <c r="AR238" s="10" t="s">
        <v>175</v>
      </c>
      <c r="AS238" s="10">
        <v>4157</v>
      </c>
      <c r="AT238" s="10" t="s">
        <v>175</v>
      </c>
      <c r="AU238" s="8">
        <v>159764</v>
      </c>
      <c r="AV238" s="8">
        <v>65689</v>
      </c>
      <c r="AW238" s="8">
        <v>301744</v>
      </c>
      <c r="AX238" s="8">
        <v>48577</v>
      </c>
      <c r="AY238" s="8">
        <v>252382</v>
      </c>
      <c r="AZ238" s="8">
        <v>6164903</v>
      </c>
      <c r="BA238" s="8">
        <v>1571890</v>
      </c>
      <c r="BB238" s="8">
        <v>724392</v>
      </c>
      <c r="BC238" s="8">
        <v>880075</v>
      </c>
      <c r="BD238" s="10">
        <v>1486009</v>
      </c>
      <c r="BE238" s="10" t="s">
        <v>175</v>
      </c>
      <c r="BF238" s="8">
        <v>173671</v>
      </c>
      <c r="BG238" s="10">
        <v>1955</v>
      </c>
      <c r="BH238" s="10" t="s">
        <v>175</v>
      </c>
      <c r="BI238" s="8">
        <v>41527</v>
      </c>
      <c r="BJ238" s="10" t="s">
        <v>175</v>
      </c>
      <c r="BK238" s="10">
        <v>116966</v>
      </c>
      <c r="BL238" s="10">
        <v>85645</v>
      </c>
      <c r="BM238" s="10" t="s">
        <v>175</v>
      </c>
      <c r="BN238" s="10">
        <v>45532</v>
      </c>
      <c r="BO238" s="10" t="s">
        <v>175</v>
      </c>
      <c r="BP238" s="8">
        <v>1037241</v>
      </c>
      <c r="BQ238" s="10">
        <v>58453</v>
      </c>
      <c r="BR238" s="8">
        <v>2395967</v>
      </c>
      <c r="BS238" s="8">
        <v>1557031</v>
      </c>
      <c r="BT238" s="8">
        <v>362196</v>
      </c>
      <c r="BU238" s="8">
        <v>441565</v>
      </c>
      <c r="BV238" s="8">
        <v>331066</v>
      </c>
      <c r="BW238" s="10">
        <v>8798</v>
      </c>
      <c r="BX238" s="10" t="s">
        <v>175</v>
      </c>
      <c r="BY238" s="10" t="s">
        <v>175</v>
      </c>
      <c r="BZ238" s="10" t="s">
        <v>175</v>
      </c>
      <c r="CA238" s="8">
        <v>38698</v>
      </c>
      <c r="CB238" s="10" t="s">
        <v>175</v>
      </c>
      <c r="CC238" s="8">
        <v>374708</v>
      </c>
      <c r="CD238" s="8">
        <v>838936</v>
      </c>
      <c r="CE238" s="8">
        <v>9991</v>
      </c>
      <c r="CF238" s="10" t="s">
        <v>175</v>
      </c>
      <c r="CG238" s="8">
        <v>828945</v>
      </c>
      <c r="CH238" s="8">
        <v>45867</v>
      </c>
      <c r="CI238" s="8">
        <v>39997</v>
      </c>
      <c r="CJ238" s="8">
        <v>6349</v>
      </c>
      <c r="CK238" s="8">
        <v>681569</v>
      </c>
      <c r="CL238" s="8">
        <v>758246</v>
      </c>
      <c r="CM238" s="8">
        <v>137947</v>
      </c>
      <c r="CN238" s="8">
        <v>821944</v>
      </c>
      <c r="CO238" s="8">
        <v>78449</v>
      </c>
      <c r="CP238" s="8">
        <v>121</v>
      </c>
      <c r="CQ238" s="10" t="s">
        <v>175</v>
      </c>
      <c r="CR238" s="8">
        <v>23500</v>
      </c>
      <c r="CS238" s="10" t="s">
        <v>175</v>
      </c>
      <c r="CT238" s="10">
        <v>50000</v>
      </c>
      <c r="CU238" s="8">
        <v>669874</v>
      </c>
      <c r="CV238" s="8">
        <v>2752846</v>
      </c>
      <c r="CW238" s="10" t="s">
        <v>175</v>
      </c>
      <c r="CX238" s="8">
        <v>54499</v>
      </c>
      <c r="CY238" s="8">
        <v>47796</v>
      </c>
      <c r="CZ238" s="8">
        <v>2619</v>
      </c>
      <c r="DA238" s="8">
        <v>179</v>
      </c>
      <c r="DB238" s="10" t="s">
        <v>175</v>
      </c>
      <c r="DC238" s="10" t="s">
        <v>175</v>
      </c>
      <c r="DD238" s="10" t="s">
        <v>175</v>
      </c>
      <c r="DE238" s="8">
        <v>179</v>
      </c>
      <c r="DF238" s="10" t="s">
        <v>175</v>
      </c>
      <c r="DG238" s="10" t="s">
        <v>175</v>
      </c>
      <c r="DH238" s="8">
        <v>3905</v>
      </c>
      <c r="DI238" s="66" t="s">
        <v>175</v>
      </c>
    </row>
    <row r="239" spans="15:113" x14ac:dyDescent="0.15">
      <c r="O239" s="65" t="s">
        <v>568</v>
      </c>
      <c r="P239" s="19" t="s">
        <v>569</v>
      </c>
      <c r="Q239" s="8">
        <v>22031011</v>
      </c>
      <c r="R239" s="8">
        <v>9930809</v>
      </c>
      <c r="S239" s="8">
        <v>869327</v>
      </c>
      <c r="T239" s="8">
        <v>9026731</v>
      </c>
      <c r="U239" s="8">
        <v>800359</v>
      </c>
      <c r="V239" s="10" t="s">
        <v>175</v>
      </c>
      <c r="W239" s="8">
        <v>1280067</v>
      </c>
      <c r="X239" s="8">
        <v>215174</v>
      </c>
      <c r="Y239" s="8">
        <v>33775</v>
      </c>
      <c r="Z239" s="8">
        <v>116268</v>
      </c>
      <c r="AA239" s="8">
        <v>127269</v>
      </c>
      <c r="AB239" s="10" t="s">
        <v>175</v>
      </c>
      <c r="AC239" s="10" t="s">
        <v>175</v>
      </c>
      <c r="AD239" s="8">
        <v>2009905</v>
      </c>
      <c r="AE239" s="8">
        <v>13514</v>
      </c>
      <c r="AF239" s="10" t="s">
        <v>175</v>
      </c>
      <c r="AG239" s="8">
        <v>89353</v>
      </c>
      <c r="AH239" s="10" t="s">
        <v>175</v>
      </c>
      <c r="AI239" s="8">
        <v>132483</v>
      </c>
      <c r="AJ239" s="8">
        <v>322964</v>
      </c>
      <c r="AK239" s="10">
        <v>208235</v>
      </c>
      <c r="AL239" s="10">
        <v>114590</v>
      </c>
      <c r="AM239" s="8">
        <v>139</v>
      </c>
      <c r="AN239" s="8">
        <v>14117</v>
      </c>
      <c r="AO239" s="8">
        <v>43357</v>
      </c>
      <c r="AP239" s="8">
        <v>601576</v>
      </c>
      <c r="AQ239" s="8">
        <v>829232</v>
      </c>
      <c r="AR239" s="10" t="s">
        <v>175</v>
      </c>
      <c r="AS239" s="10" t="s">
        <v>175</v>
      </c>
      <c r="AT239" s="10" t="s">
        <v>175</v>
      </c>
      <c r="AU239" s="8">
        <v>308638</v>
      </c>
      <c r="AV239" s="8">
        <v>23724</v>
      </c>
      <c r="AW239" s="8">
        <v>496870</v>
      </c>
      <c r="AX239" s="8">
        <v>11737</v>
      </c>
      <c r="AY239" s="8">
        <v>190699</v>
      </c>
      <c r="AZ239" s="8">
        <v>7020914</v>
      </c>
      <c r="BA239" s="8">
        <v>2622289</v>
      </c>
      <c r="BB239" s="8">
        <v>859267</v>
      </c>
      <c r="BC239" s="8">
        <v>685189</v>
      </c>
      <c r="BD239" s="10">
        <v>1601562</v>
      </c>
      <c r="BE239" s="10" t="s">
        <v>175</v>
      </c>
      <c r="BF239" s="8">
        <v>31966</v>
      </c>
      <c r="BG239" s="10" t="s">
        <v>175</v>
      </c>
      <c r="BH239" s="10" t="s">
        <v>175</v>
      </c>
      <c r="BI239" s="8">
        <v>36379</v>
      </c>
      <c r="BJ239" s="10" t="s">
        <v>175</v>
      </c>
      <c r="BK239" s="10">
        <v>183253</v>
      </c>
      <c r="BL239" s="10" t="s">
        <v>175</v>
      </c>
      <c r="BM239" s="10" t="s">
        <v>175</v>
      </c>
      <c r="BN239" s="10" t="s">
        <v>175</v>
      </c>
      <c r="BO239" s="10" t="s">
        <v>175</v>
      </c>
      <c r="BP239" s="8">
        <v>1001009</v>
      </c>
      <c r="BQ239" s="10">
        <v>121385</v>
      </c>
      <c r="BR239" s="8">
        <v>2422608</v>
      </c>
      <c r="BS239" s="8">
        <v>1567374</v>
      </c>
      <c r="BT239" s="8">
        <v>429633</v>
      </c>
      <c r="BU239" s="8">
        <v>342594</v>
      </c>
      <c r="BV239" s="8">
        <v>336654</v>
      </c>
      <c r="BW239" s="8">
        <v>1080</v>
      </c>
      <c r="BX239" s="10" t="s">
        <v>175</v>
      </c>
      <c r="BY239" s="10" t="s">
        <v>175</v>
      </c>
      <c r="BZ239" s="10" t="s">
        <v>175</v>
      </c>
      <c r="CA239" s="8">
        <v>40022</v>
      </c>
      <c r="CB239" s="10" t="s">
        <v>175</v>
      </c>
      <c r="CC239" s="8">
        <v>417391</v>
      </c>
      <c r="CD239" s="8">
        <v>855234</v>
      </c>
      <c r="CE239" s="8">
        <v>8729</v>
      </c>
      <c r="CF239" s="10" t="s">
        <v>175</v>
      </c>
      <c r="CG239" s="8">
        <v>846505</v>
      </c>
      <c r="CH239" s="8">
        <v>48088</v>
      </c>
      <c r="CI239" s="10" t="s">
        <v>175</v>
      </c>
      <c r="CJ239" s="8">
        <v>40375</v>
      </c>
      <c r="CK239" s="8">
        <v>384144</v>
      </c>
      <c r="CL239" s="8">
        <v>1005053</v>
      </c>
      <c r="CM239" s="8">
        <v>60672</v>
      </c>
      <c r="CN239" s="8">
        <v>1169299</v>
      </c>
      <c r="CO239" s="8">
        <v>34109</v>
      </c>
      <c r="CP239" s="8">
        <v>361</v>
      </c>
      <c r="CQ239" s="10" t="s">
        <v>175</v>
      </c>
      <c r="CR239" s="8">
        <v>94308</v>
      </c>
      <c r="CS239" s="10">
        <v>10514</v>
      </c>
      <c r="CT239" s="10">
        <v>50000</v>
      </c>
      <c r="CU239" s="8">
        <v>980007</v>
      </c>
      <c r="CV239" s="8">
        <v>2374072</v>
      </c>
      <c r="CW239" s="10" t="s">
        <v>175</v>
      </c>
      <c r="CX239" s="8">
        <v>110624</v>
      </c>
      <c r="CY239" s="8">
        <v>92235</v>
      </c>
      <c r="CZ239" s="8">
        <v>2675</v>
      </c>
      <c r="DA239" s="10" t="s">
        <v>175</v>
      </c>
      <c r="DB239" s="10" t="s">
        <v>175</v>
      </c>
      <c r="DC239" s="10" t="s">
        <v>175</v>
      </c>
      <c r="DD239" s="10" t="s">
        <v>175</v>
      </c>
      <c r="DE239" s="10" t="s">
        <v>175</v>
      </c>
      <c r="DF239" s="10" t="s">
        <v>175</v>
      </c>
      <c r="DG239" s="10" t="s">
        <v>175</v>
      </c>
      <c r="DH239" s="8">
        <v>15714</v>
      </c>
      <c r="DI239" s="66" t="s">
        <v>175</v>
      </c>
    </row>
    <row r="240" spans="15:113" x14ac:dyDescent="0.15">
      <c r="O240" s="65" t="s">
        <v>570</v>
      </c>
      <c r="P240" s="19" t="s">
        <v>571</v>
      </c>
      <c r="Q240" s="8">
        <v>11043346</v>
      </c>
      <c r="R240" s="8">
        <v>5284188</v>
      </c>
      <c r="S240" s="8">
        <v>510007</v>
      </c>
      <c r="T240" s="8">
        <v>4220105</v>
      </c>
      <c r="U240" s="8">
        <v>306041</v>
      </c>
      <c r="V240" s="10" t="s">
        <v>175</v>
      </c>
      <c r="W240" s="8">
        <v>650582</v>
      </c>
      <c r="X240" s="8">
        <v>112087</v>
      </c>
      <c r="Y240" s="8">
        <v>18131</v>
      </c>
      <c r="Z240" s="8">
        <v>62360</v>
      </c>
      <c r="AA240" s="10">
        <v>68201</v>
      </c>
      <c r="AB240" s="10" t="s">
        <v>175</v>
      </c>
      <c r="AC240" s="10" t="s">
        <v>175</v>
      </c>
      <c r="AD240" s="8">
        <v>1000660</v>
      </c>
      <c r="AE240" s="10">
        <v>3270</v>
      </c>
      <c r="AF240" s="10" t="s">
        <v>175</v>
      </c>
      <c r="AG240" s="8">
        <v>46519</v>
      </c>
      <c r="AH240" s="10" t="s">
        <v>175</v>
      </c>
      <c r="AI240" s="8">
        <v>81781</v>
      </c>
      <c r="AJ240" s="8">
        <v>1727351</v>
      </c>
      <c r="AK240" s="8">
        <v>1415735</v>
      </c>
      <c r="AL240" s="8">
        <v>311450</v>
      </c>
      <c r="AM240" s="8">
        <v>166</v>
      </c>
      <c r="AN240" s="8">
        <v>7484</v>
      </c>
      <c r="AO240" s="8">
        <v>99635</v>
      </c>
      <c r="AP240" s="8">
        <v>310331</v>
      </c>
      <c r="AQ240" s="8">
        <v>136626</v>
      </c>
      <c r="AR240" s="10" t="s">
        <v>175</v>
      </c>
      <c r="AS240" s="10" t="s">
        <v>175</v>
      </c>
      <c r="AT240" s="10" t="s">
        <v>175</v>
      </c>
      <c r="AU240" s="8">
        <v>81055</v>
      </c>
      <c r="AV240" s="8">
        <v>8945</v>
      </c>
      <c r="AW240" s="8">
        <v>46626</v>
      </c>
      <c r="AX240" s="8">
        <v>8083</v>
      </c>
      <c r="AY240" s="8">
        <v>31333</v>
      </c>
      <c r="AZ240" s="8">
        <v>3621353</v>
      </c>
      <c r="BA240" s="8">
        <v>1006155</v>
      </c>
      <c r="BB240" s="8">
        <v>603864</v>
      </c>
      <c r="BC240" s="8">
        <v>482110</v>
      </c>
      <c r="BD240" s="10">
        <v>868221</v>
      </c>
      <c r="BE240" s="10" t="s">
        <v>175</v>
      </c>
      <c r="BF240" s="8">
        <v>11973</v>
      </c>
      <c r="BG240" s="10" t="s">
        <v>175</v>
      </c>
      <c r="BH240" s="10" t="s">
        <v>175</v>
      </c>
      <c r="BI240" s="8">
        <v>18627</v>
      </c>
      <c r="BJ240" s="10" t="s">
        <v>175</v>
      </c>
      <c r="BK240" s="10">
        <v>48335</v>
      </c>
      <c r="BL240" s="10" t="s">
        <v>175</v>
      </c>
      <c r="BM240" s="10" t="s">
        <v>175</v>
      </c>
      <c r="BN240" s="10" t="s">
        <v>175</v>
      </c>
      <c r="BO240" s="10" t="s">
        <v>175</v>
      </c>
      <c r="BP240" s="8">
        <v>582068</v>
      </c>
      <c r="BQ240" s="10" t="s">
        <v>175</v>
      </c>
      <c r="BR240" s="8">
        <v>1477133</v>
      </c>
      <c r="BS240" s="8">
        <v>1128125</v>
      </c>
      <c r="BT240" s="8">
        <v>485937</v>
      </c>
      <c r="BU240" s="8">
        <v>241055</v>
      </c>
      <c r="BV240" s="10" t="s">
        <v>175</v>
      </c>
      <c r="BW240" s="10" t="s">
        <v>175</v>
      </c>
      <c r="BX240" s="10" t="s">
        <v>175</v>
      </c>
      <c r="BY240" s="10">
        <v>4097</v>
      </c>
      <c r="BZ240" s="10" t="s">
        <v>175</v>
      </c>
      <c r="CA240" s="8">
        <v>29764</v>
      </c>
      <c r="CB240" s="10" t="s">
        <v>175</v>
      </c>
      <c r="CC240" s="8">
        <v>367272</v>
      </c>
      <c r="CD240" s="8">
        <v>349008</v>
      </c>
      <c r="CE240" s="10" t="s">
        <v>175</v>
      </c>
      <c r="CF240" s="10" t="s">
        <v>175</v>
      </c>
      <c r="CG240" s="8">
        <v>349008</v>
      </c>
      <c r="CH240" s="8">
        <v>26028</v>
      </c>
      <c r="CI240" s="10">
        <v>14616</v>
      </c>
      <c r="CJ240" s="8">
        <v>3614</v>
      </c>
      <c r="CK240" s="8">
        <v>244743</v>
      </c>
      <c r="CL240" s="8">
        <v>1418189</v>
      </c>
      <c r="CM240" s="8">
        <v>16328</v>
      </c>
      <c r="CN240" s="8">
        <v>324682</v>
      </c>
      <c r="CO240" s="8">
        <v>37434</v>
      </c>
      <c r="CP240" s="8">
        <v>829</v>
      </c>
      <c r="CQ240" s="10" t="s">
        <v>175</v>
      </c>
      <c r="CR240" s="8">
        <v>31405</v>
      </c>
      <c r="CS240" s="8">
        <v>9987</v>
      </c>
      <c r="CT240" s="10" t="s">
        <v>175</v>
      </c>
      <c r="CU240" s="8">
        <v>245027</v>
      </c>
      <c r="CV240" s="8">
        <v>1977800</v>
      </c>
      <c r="CW240" s="10" t="s">
        <v>175</v>
      </c>
      <c r="CX240" s="8">
        <v>45640</v>
      </c>
      <c r="CY240" s="8">
        <v>38753</v>
      </c>
      <c r="CZ240" s="8">
        <v>194</v>
      </c>
      <c r="DA240" s="10" t="s">
        <v>175</v>
      </c>
      <c r="DB240" s="10" t="s">
        <v>175</v>
      </c>
      <c r="DC240" s="10" t="s">
        <v>175</v>
      </c>
      <c r="DD240" s="10" t="s">
        <v>175</v>
      </c>
      <c r="DE240" s="10" t="s">
        <v>175</v>
      </c>
      <c r="DF240" s="10" t="s">
        <v>175</v>
      </c>
      <c r="DG240" s="10" t="s">
        <v>175</v>
      </c>
      <c r="DH240" s="8">
        <v>6693</v>
      </c>
      <c r="DI240" s="66" t="s">
        <v>175</v>
      </c>
    </row>
    <row r="241" spans="15:113" x14ac:dyDescent="0.15">
      <c r="O241" s="65" t="s">
        <v>572</v>
      </c>
      <c r="P241" s="19" t="s">
        <v>573</v>
      </c>
      <c r="Q241" s="8">
        <v>14561514</v>
      </c>
      <c r="R241" s="8">
        <v>6578310</v>
      </c>
      <c r="S241" s="8">
        <v>455720</v>
      </c>
      <c r="T241" s="8">
        <v>6138040</v>
      </c>
      <c r="U241" s="8">
        <v>461889</v>
      </c>
      <c r="V241" s="10" t="s">
        <v>175</v>
      </c>
      <c r="W241" s="8">
        <v>867838</v>
      </c>
      <c r="X241" s="8">
        <v>119863</v>
      </c>
      <c r="Y241" s="8">
        <v>22829</v>
      </c>
      <c r="Z241" s="8">
        <v>78533</v>
      </c>
      <c r="AA241" s="8">
        <v>85909</v>
      </c>
      <c r="AB241" s="10" t="s">
        <v>175</v>
      </c>
      <c r="AC241" s="10" t="s">
        <v>175</v>
      </c>
      <c r="AD241" s="8">
        <v>1220143</v>
      </c>
      <c r="AE241" s="8">
        <v>1551</v>
      </c>
      <c r="AF241" s="10" t="s">
        <v>175</v>
      </c>
      <c r="AG241" s="8">
        <v>49884</v>
      </c>
      <c r="AH241" s="10" t="s">
        <v>175</v>
      </c>
      <c r="AI241" s="8">
        <v>66901</v>
      </c>
      <c r="AJ241" s="8">
        <v>159878</v>
      </c>
      <c r="AK241" s="10" t="s">
        <v>175</v>
      </c>
      <c r="AL241" s="8">
        <v>159790</v>
      </c>
      <c r="AM241" s="8">
        <v>88</v>
      </c>
      <c r="AN241" s="8">
        <v>9470</v>
      </c>
      <c r="AO241" s="8">
        <v>8516</v>
      </c>
      <c r="AP241" s="8">
        <v>374371</v>
      </c>
      <c r="AQ241" s="8">
        <v>475474</v>
      </c>
      <c r="AR241" s="10" t="s">
        <v>175</v>
      </c>
      <c r="AS241" s="10" t="s">
        <v>175</v>
      </c>
      <c r="AT241" s="10" t="s">
        <v>175</v>
      </c>
      <c r="AU241" s="8">
        <v>218729</v>
      </c>
      <c r="AV241" s="10" t="s">
        <v>175</v>
      </c>
      <c r="AW241" s="8">
        <v>256745</v>
      </c>
      <c r="AX241" s="8">
        <v>4557</v>
      </c>
      <c r="AY241" s="8">
        <v>118707</v>
      </c>
      <c r="AZ241" s="8">
        <v>4132320</v>
      </c>
      <c r="BA241" s="8">
        <v>1133341</v>
      </c>
      <c r="BB241" s="8">
        <v>727028</v>
      </c>
      <c r="BC241" s="8">
        <v>342958</v>
      </c>
      <c r="BD241" s="10">
        <v>873991</v>
      </c>
      <c r="BE241" s="10" t="s">
        <v>175</v>
      </c>
      <c r="BF241" s="8">
        <v>230085</v>
      </c>
      <c r="BG241" s="10" t="s">
        <v>175</v>
      </c>
      <c r="BH241" s="10" t="s">
        <v>175</v>
      </c>
      <c r="BI241" s="8">
        <v>23556</v>
      </c>
      <c r="BJ241" s="10" t="s">
        <v>175</v>
      </c>
      <c r="BK241" s="10">
        <v>137716</v>
      </c>
      <c r="BL241" s="10" t="s">
        <v>175</v>
      </c>
      <c r="BM241" s="10" t="s">
        <v>175</v>
      </c>
      <c r="BN241" s="10" t="s">
        <v>175</v>
      </c>
      <c r="BO241" s="10" t="s">
        <v>175</v>
      </c>
      <c r="BP241" s="8">
        <v>663645</v>
      </c>
      <c r="BQ241" s="10">
        <v>35681</v>
      </c>
      <c r="BR241" s="8">
        <v>1534895</v>
      </c>
      <c r="BS241" s="8">
        <v>1132244</v>
      </c>
      <c r="BT241" s="8">
        <v>379847</v>
      </c>
      <c r="BU241" s="10">
        <v>171680</v>
      </c>
      <c r="BV241" s="10">
        <v>179717</v>
      </c>
      <c r="BW241" s="10">
        <v>7200</v>
      </c>
      <c r="BX241" s="10" t="s">
        <v>175</v>
      </c>
      <c r="BY241" s="10" t="s">
        <v>175</v>
      </c>
      <c r="BZ241" s="10" t="s">
        <v>175</v>
      </c>
      <c r="CA241" s="8">
        <v>31786</v>
      </c>
      <c r="CB241" s="10" t="s">
        <v>175</v>
      </c>
      <c r="CC241" s="8">
        <v>362014</v>
      </c>
      <c r="CD241" s="8">
        <v>402651</v>
      </c>
      <c r="CE241" s="8">
        <v>10300</v>
      </c>
      <c r="CF241" s="10" t="s">
        <v>175</v>
      </c>
      <c r="CG241" s="8">
        <v>392351</v>
      </c>
      <c r="CH241" s="8">
        <v>13079</v>
      </c>
      <c r="CI241" s="8">
        <v>209188</v>
      </c>
      <c r="CJ241" s="8">
        <v>13879</v>
      </c>
      <c r="CK241" s="8">
        <v>577426</v>
      </c>
      <c r="CL241" s="8">
        <v>983301</v>
      </c>
      <c r="CM241" s="8">
        <v>188612</v>
      </c>
      <c r="CN241" s="8">
        <v>247071</v>
      </c>
      <c r="CO241" s="8">
        <v>35891</v>
      </c>
      <c r="CP241" s="8">
        <v>212</v>
      </c>
      <c r="CQ241" s="10" t="s">
        <v>175</v>
      </c>
      <c r="CR241" s="10" t="s">
        <v>175</v>
      </c>
      <c r="CS241" s="10" t="s">
        <v>175</v>
      </c>
      <c r="CT241" s="10" t="s">
        <v>175</v>
      </c>
      <c r="CU241" s="8">
        <v>210968</v>
      </c>
      <c r="CV241" s="8">
        <v>1976400</v>
      </c>
      <c r="CW241" s="10" t="s">
        <v>175</v>
      </c>
      <c r="CX241" s="8">
        <v>31664</v>
      </c>
      <c r="CY241" s="8">
        <v>25540</v>
      </c>
      <c r="CZ241" s="8">
        <v>1722</v>
      </c>
      <c r="DA241" s="10" t="s">
        <v>175</v>
      </c>
      <c r="DB241" s="10" t="s">
        <v>175</v>
      </c>
      <c r="DC241" s="10" t="s">
        <v>175</v>
      </c>
      <c r="DD241" s="10" t="s">
        <v>175</v>
      </c>
      <c r="DE241" s="10" t="s">
        <v>175</v>
      </c>
      <c r="DF241" s="10" t="s">
        <v>175</v>
      </c>
      <c r="DG241" s="10" t="s">
        <v>175</v>
      </c>
      <c r="DH241" s="8">
        <v>4402</v>
      </c>
      <c r="DI241" s="66" t="s">
        <v>175</v>
      </c>
    </row>
    <row r="242" spans="15:113" x14ac:dyDescent="0.15">
      <c r="O242" s="65" t="s">
        <v>574</v>
      </c>
      <c r="P242" s="19" t="s">
        <v>575</v>
      </c>
      <c r="Q242" s="8">
        <v>23843619</v>
      </c>
      <c r="R242" s="8">
        <v>10179402</v>
      </c>
      <c r="S242" s="8">
        <v>1318249</v>
      </c>
      <c r="T242" s="8">
        <v>9842587</v>
      </c>
      <c r="U242" s="8">
        <v>929832</v>
      </c>
      <c r="V242" s="10" t="s">
        <v>175</v>
      </c>
      <c r="W242" s="8">
        <v>1395807</v>
      </c>
      <c r="X242" s="8">
        <v>240813</v>
      </c>
      <c r="Y242" s="8">
        <v>35242</v>
      </c>
      <c r="Z242" s="8">
        <v>121230</v>
      </c>
      <c r="AA242" s="8">
        <v>132610</v>
      </c>
      <c r="AB242" s="10" t="s">
        <v>175</v>
      </c>
      <c r="AC242" s="10" t="s">
        <v>175</v>
      </c>
      <c r="AD242" s="8">
        <v>2428505</v>
      </c>
      <c r="AE242" s="10" t="s">
        <v>175</v>
      </c>
      <c r="AF242" s="10" t="s">
        <v>175</v>
      </c>
      <c r="AG242" s="8">
        <v>99929</v>
      </c>
      <c r="AH242" s="10" t="s">
        <v>175</v>
      </c>
      <c r="AI242" s="8">
        <v>164126</v>
      </c>
      <c r="AJ242" s="8">
        <v>2204805</v>
      </c>
      <c r="AK242" s="8">
        <v>1978608</v>
      </c>
      <c r="AL242" s="8">
        <v>226197</v>
      </c>
      <c r="AM242" s="10" t="s">
        <v>175</v>
      </c>
      <c r="AN242" s="8">
        <v>17306</v>
      </c>
      <c r="AO242" s="8">
        <v>38317</v>
      </c>
      <c r="AP242" s="8">
        <v>577782</v>
      </c>
      <c r="AQ242" s="8">
        <v>735224</v>
      </c>
      <c r="AR242" s="10" t="s">
        <v>175</v>
      </c>
      <c r="AS242" s="10" t="s">
        <v>175</v>
      </c>
      <c r="AT242" s="10" t="s">
        <v>175</v>
      </c>
      <c r="AU242" s="8">
        <v>179888</v>
      </c>
      <c r="AV242" s="10" t="s">
        <v>175</v>
      </c>
      <c r="AW242" s="8">
        <v>555336</v>
      </c>
      <c r="AX242" s="8">
        <v>28622</v>
      </c>
      <c r="AY242" s="8">
        <v>64285</v>
      </c>
      <c r="AZ242" s="8">
        <v>10070337</v>
      </c>
      <c r="BA242" s="8">
        <v>3732930</v>
      </c>
      <c r="BB242" s="8">
        <v>969471</v>
      </c>
      <c r="BC242" s="8">
        <v>935841</v>
      </c>
      <c r="BD242" s="8">
        <v>1868936</v>
      </c>
      <c r="BE242" s="10" t="s">
        <v>175</v>
      </c>
      <c r="BF242" s="8">
        <v>545212</v>
      </c>
      <c r="BG242" s="10" t="s">
        <v>175</v>
      </c>
      <c r="BH242" s="10" t="s">
        <v>175</v>
      </c>
      <c r="BI242" s="8">
        <v>44800</v>
      </c>
      <c r="BJ242" s="10" t="s">
        <v>175</v>
      </c>
      <c r="BK242" s="10">
        <v>595346</v>
      </c>
      <c r="BL242" s="10" t="s">
        <v>175</v>
      </c>
      <c r="BM242" s="10" t="s">
        <v>175</v>
      </c>
      <c r="BN242" s="10" t="s">
        <v>175</v>
      </c>
      <c r="BO242" s="10" t="s">
        <v>175</v>
      </c>
      <c r="BP242" s="8">
        <v>1377801</v>
      </c>
      <c r="BQ242" s="8">
        <v>203238</v>
      </c>
      <c r="BR242" s="8">
        <v>3229751</v>
      </c>
      <c r="BS242" s="8">
        <v>2142134</v>
      </c>
      <c r="BT242" s="8">
        <v>491100</v>
      </c>
      <c r="BU242" s="8">
        <v>467921</v>
      </c>
      <c r="BV242" s="8">
        <v>406782</v>
      </c>
      <c r="BW242" s="8">
        <v>1905</v>
      </c>
      <c r="BX242" s="10" t="s">
        <v>175</v>
      </c>
      <c r="BY242" s="10" t="s">
        <v>175</v>
      </c>
      <c r="BZ242" s="10" t="s">
        <v>175</v>
      </c>
      <c r="CA242" s="8">
        <v>53350</v>
      </c>
      <c r="CB242" s="10" t="s">
        <v>175</v>
      </c>
      <c r="CC242" s="8">
        <v>721076</v>
      </c>
      <c r="CD242" s="8">
        <v>1087617</v>
      </c>
      <c r="CE242" s="8">
        <v>213017</v>
      </c>
      <c r="CF242" s="10" t="s">
        <v>175</v>
      </c>
      <c r="CG242" s="8">
        <v>874600</v>
      </c>
      <c r="CH242" s="8">
        <v>71638</v>
      </c>
      <c r="CI242" s="8">
        <v>1110856</v>
      </c>
      <c r="CJ242" s="8">
        <v>11500</v>
      </c>
      <c r="CK242" s="8">
        <v>4199419</v>
      </c>
      <c r="CL242" s="8">
        <v>1571170</v>
      </c>
      <c r="CM242" s="8">
        <v>543331</v>
      </c>
      <c r="CN242" s="8">
        <v>578795</v>
      </c>
      <c r="CO242" s="8">
        <v>111935</v>
      </c>
      <c r="CP242" s="8">
        <v>57</v>
      </c>
      <c r="CQ242" s="10" t="s">
        <v>175</v>
      </c>
      <c r="CR242" s="8">
        <v>78643</v>
      </c>
      <c r="CS242" s="10" t="s">
        <v>175</v>
      </c>
      <c r="CT242" s="10" t="s">
        <v>175</v>
      </c>
      <c r="CU242" s="8">
        <v>388160</v>
      </c>
      <c r="CV242" s="8">
        <v>7216700</v>
      </c>
      <c r="CW242" s="10" t="s">
        <v>175</v>
      </c>
      <c r="CX242" s="8">
        <v>125100</v>
      </c>
      <c r="CY242" s="8">
        <v>120735</v>
      </c>
      <c r="CZ242" s="8">
        <v>291</v>
      </c>
      <c r="DA242" s="8">
        <v>938</v>
      </c>
      <c r="DB242" s="10" t="s">
        <v>175</v>
      </c>
      <c r="DC242" s="8">
        <v>602</v>
      </c>
      <c r="DD242" s="10" t="s">
        <v>175</v>
      </c>
      <c r="DE242" s="8">
        <v>336</v>
      </c>
      <c r="DF242" s="10" t="s">
        <v>175</v>
      </c>
      <c r="DG242" s="10" t="s">
        <v>175</v>
      </c>
      <c r="DH242" s="8">
        <v>3136</v>
      </c>
      <c r="DI242" s="66" t="s">
        <v>175</v>
      </c>
    </row>
    <row r="243" spans="15:113" x14ac:dyDescent="0.15">
      <c r="O243" s="65" t="s">
        <v>576</v>
      </c>
      <c r="P243" s="19" t="s">
        <v>577</v>
      </c>
      <c r="Q243" s="8">
        <v>10177295</v>
      </c>
      <c r="R243" s="8">
        <v>4282077</v>
      </c>
      <c r="S243" s="10">
        <v>495369</v>
      </c>
      <c r="T243" s="10">
        <v>4151255</v>
      </c>
      <c r="U243" s="8">
        <v>395228</v>
      </c>
      <c r="V243" s="10" t="s">
        <v>175</v>
      </c>
      <c r="W243" s="10">
        <v>730309</v>
      </c>
      <c r="X243" s="8">
        <v>165090</v>
      </c>
      <c r="Y243" s="8">
        <v>15137</v>
      </c>
      <c r="Z243" s="8">
        <v>51871</v>
      </c>
      <c r="AA243" s="10">
        <v>56534</v>
      </c>
      <c r="AB243" s="10" t="s">
        <v>175</v>
      </c>
      <c r="AC243" s="10" t="s">
        <v>175</v>
      </c>
      <c r="AD243" s="8">
        <v>1095931</v>
      </c>
      <c r="AE243" s="10" t="s">
        <v>175</v>
      </c>
      <c r="AF243" s="10" t="s">
        <v>175</v>
      </c>
      <c r="AG243" s="8">
        <v>68423</v>
      </c>
      <c r="AH243" s="10" t="s">
        <v>175</v>
      </c>
      <c r="AI243" s="8">
        <v>63355</v>
      </c>
      <c r="AJ243" s="8">
        <v>2048948</v>
      </c>
      <c r="AK243" s="10">
        <v>1845010</v>
      </c>
      <c r="AL243" s="10">
        <v>203797</v>
      </c>
      <c r="AM243" s="10">
        <v>141</v>
      </c>
      <c r="AN243" s="8">
        <v>10762</v>
      </c>
      <c r="AO243" s="8">
        <v>3708</v>
      </c>
      <c r="AP243" s="8">
        <v>110862</v>
      </c>
      <c r="AQ243" s="8">
        <v>242092</v>
      </c>
      <c r="AR243" s="10" t="s">
        <v>175</v>
      </c>
      <c r="AS243" s="10" t="s">
        <v>175</v>
      </c>
      <c r="AT243" s="10" t="s">
        <v>175</v>
      </c>
      <c r="AU243" s="8">
        <v>85319</v>
      </c>
      <c r="AV243" s="8">
        <v>2465</v>
      </c>
      <c r="AW243" s="8">
        <v>154308</v>
      </c>
      <c r="AX243" s="8">
        <v>8025</v>
      </c>
      <c r="AY243" s="8">
        <v>92346</v>
      </c>
      <c r="AZ243" s="8">
        <v>3595832</v>
      </c>
      <c r="BA243" s="8">
        <v>1007951</v>
      </c>
      <c r="BB243" s="8">
        <v>555751</v>
      </c>
      <c r="BC243" s="8">
        <v>436728</v>
      </c>
      <c r="BD243" s="10">
        <v>769279</v>
      </c>
      <c r="BE243" s="10" t="s">
        <v>175</v>
      </c>
      <c r="BF243" s="8">
        <v>92511</v>
      </c>
      <c r="BG243" s="10" t="s">
        <v>175</v>
      </c>
      <c r="BH243" s="10" t="s">
        <v>175</v>
      </c>
      <c r="BI243" s="8">
        <v>15308</v>
      </c>
      <c r="BJ243" s="10" t="s">
        <v>175</v>
      </c>
      <c r="BK243" s="10">
        <v>314385</v>
      </c>
      <c r="BL243" s="10" t="s">
        <v>175</v>
      </c>
      <c r="BM243" s="10" t="s">
        <v>175</v>
      </c>
      <c r="BN243" s="10">
        <v>47200</v>
      </c>
      <c r="BO243" s="10" t="s">
        <v>175</v>
      </c>
      <c r="BP243" s="8">
        <v>356719</v>
      </c>
      <c r="BQ243" s="10" t="s">
        <v>175</v>
      </c>
      <c r="BR243" s="8">
        <v>1392896</v>
      </c>
      <c r="BS243" s="8">
        <v>838275</v>
      </c>
      <c r="BT243" s="8">
        <v>339059</v>
      </c>
      <c r="BU243" s="8">
        <v>218266</v>
      </c>
      <c r="BV243" s="8">
        <v>166543</v>
      </c>
      <c r="BW243" s="8">
        <v>9418</v>
      </c>
      <c r="BX243" s="10" t="s">
        <v>175</v>
      </c>
      <c r="BY243" s="10" t="s">
        <v>175</v>
      </c>
      <c r="BZ243" s="10" t="s">
        <v>175</v>
      </c>
      <c r="CA243" s="8">
        <v>22093</v>
      </c>
      <c r="CB243" s="10" t="s">
        <v>175</v>
      </c>
      <c r="CC243" s="8">
        <v>82896</v>
      </c>
      <c r="CD243" s="8">
        <v>554621</v>
      </c>
      <c r="CE243" s="8">
        <v>11361</v>
      </c>
      <c r="CF243" s="10" t="s">
        <v>175</v>
      </c>
      <c r="CG243" s="8">
        <v>543260</v>
      </c>
      <c r="CH243" s="8">
        <v>6525</v>
      </c>
      <c r="CI243" s="8">
        <v>4529</v>
      </c>
      <c r="CJ243" s="8">
        <v>4100</v>
      </c>
      <c r="CK243" s="8">
        <v>1980866</v>
      </c>
      <c r="CL243" s="8">
        <v>161967</v>
      </c>
      <c r="CM243" s="8">
        <v>76340</v>
      </c>
      <c r="CN243" s="8">
        <v>719666</v>
      </c>
      <c r="CO243" s="8">
        <v>17145</v>
      </c>
      <c r="CP243" s="8">
        <v>16</v>
      </c>
      <c r="CQ243" s="10" t="s">
        <v>175</v>
      </c>
      <c r="CR243" s="8">
        <v>560841</v>
      </c>
      <c r="CS243" s="8">
        <v>6919</v>
      </c>
      <c r="CT243" s="10" t="s">
        <v>175</v>
      </c>
      <c r="CU243" s="8">
        <v>134745</v>
      </c>
      <c r="CV243" s="8">
        <v>4638211</v>
      </c>
      <c r="CW243" s="10" t="s">
        <v>175</v>
      </c>
      <c r="CX243" s="8">
        <v>11127</v>
      </c>
      <c r="CY243" s="8">
        <v>10198</v>
      </c>
      <c r="CZ243" s="8">
        <v>33</v>
      </c>
      <c r="DA243" s="10" t="s">
        <v>175</v>
      </c>
      <c r="DB243" s="10" t="s">
        <v>175</v>
      </c>
      <c r="DC243" s="10" t="s">
        <v>175</v>
      </c>
      <c r="DD243" s="10" t="s">
        <v>175</v>
      </c>
      <c r="DE243" s="10" t="s">
        <v>175</v>
      </c>
      <c r="DF243" s="10" t="s">
        <v>175</v>
      </c>
      <c r="DG243" s="10" t="s">
        <v>175</v>
      </c>
      <c r="DH243" s="8">
        <v>896</v>
      </c>
      <c r="DI243" s="66" t="s">
        <v>175</v>
      </c>
    </row>
    <row r="244" spans="15:113" x14ac:dyDescent="0.15">
      <c r="O244" s="65" t="s">
        <v>578</v>
      </c>
      <c r="P244" s="19" t="s">
        <v>579</v>
      </c>
      <c r="Q244" s="8">
        <v>22564560</v>
      </c>
      <c r="R244" s="8">
        <v>8664024</v>
      </c>
      <c r="S244" s="10">
        <v>1603287</v>
      </c>
      <c r="T244" s="10">
        <v>10044915</v>
      </c>
      <c r="U244" s="8">
        <v>995046</v>
      </c>
      <c r="V244" s="10" t="s">
        <v>175</v>
      </c>
      <c r="W244" s="10">
        <v>972122</v>
      </c>
      <c r="X244" s="8">
        <v>428436</v>
      </c>
      <c r="Y244" s="8">
        <v>30577</v>
      </c>
      <c r="Z244" s="8">
        <v>104842</v>
      </c>
      <c r="AA244" s="10">
        <v>114325</v>
      </c>
      <c r="AB244" s="10" t="s">
        <v>175</v>
      </c>
      <c r="AC244" s="10" t="s">
        <v>175</v>
      </c>
      <c r="AD244" s="8">
        <v>2370366</v>
      </c>
      <c r="AE244" s="10" t="s">
        <v>175</v>
      </c>
      <c r="AF244" s="10" t="s">
        <v>175</v>
      </c>
      <c r="AG244" s="8">
        <v>178366</v>
      </c>
      <c r="AH244" s="10" t="s">
        <v>175</v>
      </c>
      <c r="AI244" s="8">
        <v>104409</v>
      </c>
      <c r="AJ244" s="8">
        <v>4864010</v>
      </c>
      <c r="AK244" s="10">
        <v>4081692</v>
      </c>
      <c r="AL244" s="10">
        <v>769677</v>
      </c>
      <c r="AM244" s="10">
        <v>12641</v>
      </c>
      <c r="AN244" s="8">
        <v>23900</v>
      </c>
      <c r="AO244" s="8">
        <v>120456</v>
      </c>
      <c r="AP244" s="8">
        <v>306574</v>
      </c>
      <c r="AQ244" s="8">
        <v>312753</v>
      </c>
      <c r="AR244" s="10" t="s">
        <v>175</v>
      </c>
      <c r="AS244" s="8">
        <v>12620</v>
      </c>
      <c r="AT244" s="10" t="s">
        <v>175</v>
      </c>
      <c r="AU244" s="8">
        <v>89035</v>
      </c>
      <c r="AV244" s="8">
        <v>3264</v>
      </c>
      <c r="AW244" s="8">
        <v>207834</v>
      </c>
      <c r="AX244" s="8">
        <v>17157</v>
      </c>
      <c r="AY244" s="8">
        <v>81397</v>
      </c>
      <c r="AZ244" s="8">
        <v>7031024</v>
      </c>
      <c r="BA244" s="8">
        <v>1993436</v>
      </c>
      <c r="BB244" s="8">
        <v>233</v>
      </c>
      <c r="BC244" s="8">
        <v>1073843</v>
      </c>
      <c r="BD244" s="10">
        <v>1496917</v>
      </c>
      <c r="BE244" s="10" t="s">
        <v>175</v>
      </c>
      <c r="BF244" s="8">
        <v>299034</v>
      </c>
      <c r="BG244" s="10" t="s">
        <v>175</v>
      </c>
      <c r="BH244" s="10" t="s">
        <v>175</v>
      </c>
      <c r="BI244" s="8">
        <v>33366</v>
      </c>
      <c r="BJ244" s="10" t="s">
        <v>175</v>
      </c>
      <c r="BK244" s="10">
        <v>176987</v>
      </c>
      <c r="BL244" s="10" t="s">
        <v>175</v>
      </c>
      <c r="BM244" s="10" t="s">
        <v>175</v>
      </c>
      <c r="BN244" s="10" t="s">
        <v>175</v>
      </c>
      <c r="BO244" s="10" t="s">
        <v>175</v>
      </c>
      <c r="BP244" s="8">
        <v>1957208</v>
      </c>
      <c r="BQ244" s="10" t="s">
        <v>175</v>
      </c>
      <c r="BR244" s="8">
        <v>3087466</v>
      </c>
      <c r="BS244" s="8">
        <v>1414534</v>
      </c>
      <c r="BT244" s="10" t="s">
        <v>175</v>
      </c>
      <c r="BU244" s="8">
        <v>636120</v>
      </c>
      <c r="BV244" s="8">
        <v>325877</v>
      </c>
      <c r="BW244" s="8">
        <v>153209</v>
      </c>
      <c r="BX244" s="10" t="s">
        <v>175</v>
      </c>
      <c r="BY244" s="10" t="s">
        <v>175</v>
      </c>
      <c r="BZ244" s="10" t="s">
        <v>175</v>
      </c>
      <c r="CA244" s="8">
        <v>71282</v>
      </c>
      <c r="CB244" s="10" t="s">
        <v>175</v>
      </c>
      <c r="CC244" s="8">
        <v>228046</v>
      </c>
      <c r="CD244" s="8">
        <v>1672932</v>
      </c>
      <c r="CE244" s="8">
        <v>13811</v>
      </c>
      <c r="CF244" s="10" t="s">
        <v>175</v>
      </c>
      <c r="CG244" s="8">
        <v>1659121</v>
      </c>
      <c r="CH244" s="8">
        <v>9765</v>
      </c>
      <c r="CI244" s="10">
        <v>51801</v>
      </c>
      <c r="CJ244" s="8">
        <v>6304</v>
      </c>
      <c r="CK244" s="8">
        <v>3284073</v>
      </c>
      <c r="CL244" s="8">
        <v>1205617</v>
      </c>
      <c r="CM244" s="8">
        <v>2165334</v>
      </c>
      <c r="CN244" s="8">
        <v>1084117</v>
      </c>
      <c r="CO244" s="8">
        <v>54435</v>
      </c>
      <c r="CP244" s="8">
        <v>59</v>
      </c>
      <c r="CQ244" s="10" t="s">
        <v>175</v>
      </c>
      <c r="CR244" s="8">
        <v>15236</v>
      </c>
      <c r="CS244" s="8">
        <v>12867</v>
      </c>
      <c r="CT244" s="10" t="s">
        <v>175</v>
      </c>
      <c r="CU244" s="8">
        <v>1001520</v>
      </c>
      <c r="CV244" s="8">
        <v>3324569</v>
      </c>
      <c r="CW244" s="10" t="s">
        <v>175</v>
      </c>
      <c r="CX244" s="8">
        <v>110267</v>
      </c>
      <c r="CY244" s="8">
        <v>109733</v>
      </c>
      <c r="CZ244" s="8">
        <v>61</v>
      </c>
      <c r="DA244" s="10" t="s">
        <v>175</v>
      </c>
      <c r="DB244" s="10" t="s">
        <v>175</v>
      </c>
      <c r="DC244" s="10" t="s">
        <v>175</v>
      </c>
      <c r="DD244" s="10" t="s">
        <v>175</v>
      </c>
      <c r="DE244" s="10" t="s">
        <v>175</v>
      </c>
      <c r="DF244" s="10" t="s">
        <v>175</v>
      </c>
      <c r="DG244" s="10" t="s">
        <v>175</v>
      </c>
      <c r="DH244" s="8">
        <v>473</v>
      </c>
      <c r="DI244" s="66" t="s">
        <v>175</v>
      </c>
    </row>
    <row r="245" spans="15:113" x14ac:dyDescent="0.15">
      <c r="O245" s="65" t="s">
        <v>580</v>
      </c>
      <c r="P245" s="19" t="s">
        <v>581</v>
      </c>
      <c r="Q245" s="8">
        <v>9064543</v>
      </c>
      <c r="R245" s="8">
        <v>3800407</v>
      </c>
      <c r="S245" s="10">
        <v>531854</v>
      </c>
      <c r="T245" s="10">
        <v>3843152</v>
      </c>
      <c r="U245" s="8">
        <v>379359</v>
      </c>
      <c r="V245" s="10" t="s">
        <v>175</v>
      </c>
      <c r="W245" s="10">
        <v>394340</v>
      </c>
      <c r="X245" s="8">
        <v>140068</v>
      </c>
      <c r="Y245" s="8">
        <v>13466</v>
      </c>
      <c r="Z245" s="8">
        <v>46131</v>
      </c>
      <c r="AA245" s="10">
        <v>50256</v>
      </c>
      <c r="AB245" s="10" t="s">
        <v>175</v>
      </c>
      <c r="AC245" s="10" t="s">
        <v>175</v>
      </c>
      <c r="AD245" s="8">
        <v>991362</v>
      </c>
      <c r="AE245" s="10" t="s">
        <v>175</v>
      </c>
      <c r="AF245" s="10" t="s">
        <v>175</v>
      </c>
      <c r="AG245" s="8">
        <v>58001</v>
      </c>
      <c r="AH245" s="10" t="s">
        <v>175</v>
      </c>
      <c r="AI245" s="8">
        <v>36407</v>
      </c>
      <c r="AJ245" s="8">
        <v>1822484</v>
      </c>
      <c r="AK245" s="10">
        <v>1632640</v>
      </c>
      <c r="AL245" s="10">
        <v>189811</v>
      </c>
      <c r="AM245" s="10">
        <v>33</v>
      </c>
      <c r="AN245" s="8">
        <v>7985</v>
      </c>
      <c r="AO245" s="8">
        <v>2621</v>
      </c>
      <c r="AP245" s="8">
        <v>133079</v>
      </c>
      <c r="AQ245" s="8">
        <v>149986</v>
      </c>
      <c r="AR245" s="10" t="s">
        <v>175</v>
      </c>
      <c r="AS245" s="10" t="s">
        <v>175</v>
      </c>
      <c r="AT245" s="10" t="s">
        <v>175</v>
      </c>
      <c r="AU245" s="8">
        <v>64676</v>
      </c>
      <c r="AV245" s="8">
        <v>7057</v>
      </c>
      <c r="AW245" s="8">
        <v>78253</v>
      </c>
      <c r="AX245" s="8">
        <v>2302</v>
      </c>
      <c r="AY245" s="8">
        <v>34929</v>
      </c>
      <c r="AZ245" s="8">
        <v>2938278</v>
      </c>
      <c r="BA245" s="8">
        <v>905023</v>
      </c>
      <c r="BB245" s="8">
        <v>15998</v>
      </c>
      <c r="BC245" s="8">
        <v>417501</v>
      </c>
      <c r="BD245" s="10">
        <v>609769</v>
      </c>
      <c r="BE245" s="10" t="s">
        <v>175</v>
      </c>
      <c r="BF245" s="8">
        <v>19023</v>
      </c>
      <c r="BG245" s="10" t="s">
        <v>175</v>
      </c>
      <c r="BH245" s="10" t="s">
        <v>175</v>
      </c>
      <c r="BI245" s="8">
        <v>16710</v>
      </c>
      <c r="BJ245" s="10" t="s">
        <v>175</v>
      </c>
      <c r="BK245" s="10">
        <v>174819</v>
      </c>
      <c r="BL245" s="10" t="s">
        <v>175</v>
      </c>
      <c r="BM245" s="10" t="s">
        <v>175</v>
      </c>
      <c r="BN245" s="10">
        <v>37162</v>
      </c>
      <c r="BO245" s="10" t="s">
        <v>175</v>
      </c>
      <c r="BP245" s="8">
        <v>742273</v>
      </c>
      <c r="BQ245" s="10" t="s">
        <v>175</v>
      </c>
      <c r="BR245" s="8">
        <v>1154140</v>
      </c>
      <c r="BS245" s="8">
        <v>853054</v>
      </c>
      <c r="BT245" s="8">
        <v>1654</v>
      </c>
      <c r="BU245" s="8">
        <v>210268</v>
      </c>
      <c r="BV245" s="8">
        <v>134601</v>
      </c>
      <c r="BW245" s="8">
        <v>42233</v>
      </c>
      <c r="BX245" s="10" t="s">
        <v>175</v>
      </c>
      <c r="BY245" s="10" t="s">
        <v>175</v>
      </c>
      <c r="BZ245" s="10" t="s">
        <v>175</v>
      </c>
      <c r="CA245" s="8">
        <v>24465</v>
      </c>
      <c r="CB245" s="10" t="s">
        <v>175</v>
      </c>
      <c r="CC245" s="8">
        <v>439833</v>
      </c>
      <c r="CD245" s="8">
        <v>301086</v>
      </c>
      <c r="CE245" s="10" t="s">
        <v>175</v>
      </c>
      <c r="CF245" s="10" t="s">
        <v>175</v>
      </c>
      <c r="CG245" s="8">
        <v>301086</v>
      </c>
      <c r="CH245" s="8">
        <v>8009</v>
      </c>
      <c r="CI245" s="8">
        <v>5865</v>
      </c>
      <c r="CJ245" s="8">
        <v>28199</v>
      </c>
      <c r="CK245" s="8">
        <v>526085</v>
      </c>
      <c r="CL245" s="8">
        <v>749696</v>
      </c>
      <c r="CM245" s="8">
        <v>89481</v>
      </c>
      <c r="CN245" s="8">
        <v>237621</v>
      </c>
      <c r="CO245" s="8">
        <v>30883</v>
      </c>
      <c r="CP245" s="8">
        <v>2</v>
      </c>
      <c r="CQ245" s="10" t="s">
        <v>175</v>
      </c>
      <c r="CR245" s="8">
        <v>40548</v>
      </c>
      <c r="CS245" s="10" t="s">
        <v>175</v>
      </c>
      <c r="CT245" s="10" t="s">
        <v>175</v>
      </c>
      <c r="CU245" s="8">
        <v>166188</v>
      </c>
      <c r="CV245" s="8">
        <v>1653300</v>
      </c>
      <c r="CW245" s="10" t="s">
        <v>175</v>
      </c>
      <c r="CX245" s="8">
        <v>24621</v>
      </c>
      <c r="CY245" s="8">
        <v>23060</v>
      </c>
      <c r="CZ245" s="8">
        <v>138</v>
      </c>
      <c r="DA245" s="8">
        <v>19</v>
      </c>
      <c r="DB245" s="10" t="s">
        <v>175</v>
      </c>
      <c r="DC245" s="8">
        <v>19</v>
      </c>
      <c r="DD245" s="10" t="s">
        <v>175</v>
      </c>
      <c r="DE245" s="10" t="s">
        <v>175</v>
      </c>
      <c r="DF245" s="10" t="s">
        <v>175</v>
      </c>
      <c r="DG245" s="10" t="s">
        <v>175</v>
      </c>
      <c r="DH245" s="8">
        <v>1404</v>
      </c>
      <c r="DI245" s="66" t="s">
        <v>175</v>
      </c>
    </row>
    <row r="246" spans="15:113" x14ac:dyDescent="0.15">
      <c r="O246" s="65" t="s">
        <v>582</v>
      </c>
      <c r="P246" s="19" t="s">
        <v>583</v>
      </c>
      <c r="Q246" s="8">
        <v>16814579</v>
      </c>
      <c r="R246" s="8">
        <v>5376030</v>
      </c>
      <c r="S246" s="10">
        <v>1261277</v>
      </c>
      <c r="T246" s="10">
        <v>7968776</v>
      </c>
      <c r="U246" s="8">
        <v>758428</v>
      </c>
      <c r="V246" s="10" t="s">
        <v>175</v>
      </c>
      <c r="W246" s="10">
        <v>1330185</v>
      </c>
      <c r="X246" s="8">
        <v>164365</v>
      </c>
      <c r="Y246" s="8">
        <v>17606</v>
      </c>
      <c r="Z246" s="8">
        <v>60775</v>
      </c>
      <c r="AA246" s="10">
        <v>66699</v>
      </c>
      <c r="AB246" s="10" t="s">
        <v>175</v>
      </c>
      <c r="AC246" s="10" t="s">
        <v>175</v>
      </c>
      <c r="AD246" s="8">
        <v>1474221</v>
      </c>
      <c r="AE246" s="10" t="s">
        <v>175</v>
      </c>
      <c r="AF246" s="10" t="s">
        <v>175</v>
      </c>
      <c r="AG246" s="8">
        <v>70964</v>
      </c>
      <c r="AH246" s="10" t="s">
        <v>175</v>
      </c>
      <c r="AI246" s="8">
        <v>80185</v>
      </c>
      <c r="AJ246" s="8">
        <v>28330</v>
      </c>
      <c r="AK246" s="10" t="s">
        <v>175</v>
      </c>
      <c r="AL246" s="10">
        <v>27972</v>
      </c>
      <c r="AM246" s="10">
        <v>358</v>
      </c>
      <c r="AN246" s="8">
        <v>13746</v>
      </c>
      <c r="AO246" s="8">
        <v>14252</v>
      </c>
      <c r="AP246" s="8">
        <v>110376</v>
      </c>
      <c r="AQ246" s="8">
        <v>455549</v>
      </c>
      <c r="AR246" s="10" t="s">
        <v>175</v>
      </c>
      <c r="AS246" s="10" t="s">
        <v>175</v>
      </c>
      <c r="AT246" s="10" t="s">
        <v>175</v>
      </c>
      <c r="AU246" s="8">
        <v>323936</v>
      </c>
      <c r="AV246" s="8">
        <v>35542</v>
      </c>
      <c r="AW246" s="8">
        <v>96071</v>
      </c>
      <c r="AX246" s="8">
        <v>7784</v>
      </c>
      <c r="AY246" s="8">
        <v>46378</v>
      </c>
      <c r="AZ246" s="8">
        <v>5297503</v>
      </c>
      <c r="BA246" s="8">
        <v>1954898</v>
      </c>
      <c r="BB246" s="8">
        <v>356398</v>
      </c>
      <c r="BC246" s="8">
        <v>464196</v>
      </c>
      <c r="BD246" s="10">
        <v>1047504</v>
      </c>
      <c r="BE246" s="10" t="s">
        <v>175</v>
      </c>
      <c r="BF246" s="8">
        <v>382047</v>
      </c>
      <c r="BG246" s="10" t="s">
        <v>175</v>
      </c>
      <c r="BH246" s="10" t="s">
        <v>175</v>
      </c>
      <c r="BI246" s="8">
        <v>50267</v>
      </c>
      <c r="BJ246" s="10" t="s">
        <v>175</v>
      </c>
      <c r="BK246" s="10">
        <v>259876</v>
      </c>
      <c r="BL246" s="10" t="s">
        <v>175</v>
      </c>
      <c r="BM246" s="10" t="s">
        <v>175</v>
      </c>
      <c r="BN246" s="10" t="s">
        <v>175</v>
      </c>
      <c r="BO246" s="10" t="s">
        <v>175</v>
      </c>
      <c r="BP246" s="8">
        <v>782317</v>
      </c>
      <c r="BQ246" s="10" t="s">
        <v>175</v>
      </c>
      <c r="BR246" s="8">
        <v>1530965</v>
      </c>
      <c r="BS246" s="8">
        <v>964972</v>
      </c>
      <c r="BT246" s="8">
        <v>177438</v>
      </c>
      <c r="BU246" s="8">
        <v>244741</v>
      </c>
      <c r="BV246" s="8">
        <v>224986</v>
      </c>
      <c r="BW246" s="10" t="s">
        <v>175</v>
      </c>
      <c r="BX246" s="10" t="s">
        <v>175</v>
      </c>
      <c r="BY246" s="10" t="s">
        <v>175</v>
      </c>
      <c r="BZ246" s="10" t="s">
        <v>175</v>
      </c>
      <c r="CA246" s="8">
        <v>3252</v>
      </c>
      <c r="CB246" s="10" t="s">
        <v>175</v>
      </c>
      <c r="CC246" s="8">
        <v>314555</v>
      </c>
      <c r="CD246" s="8">
        <v>565993</v>
      </c>
      <c r="CE246" s="8">
        <v>67639</v>
      </c>
      <c r="CF246" s="10" t="s">
        <v>175</v>
      </c>
      <c r="CG246" s="8">
        <v>498354</v>
      </c>
      <c r="CH246" s="8">
        <v>23292</v>
      </c>
      <c r="CI246" s="8">
        <v>132473</v>
      </c>
      <c r="CJ246" s="8">
        <v>23089</v>
      </c>
      <c r="CK246" s="8">
        <v>571406</v>
      </c>
      <c r="CL246" s="8">
        <v>1752190</v>
      </c>
      <c r="CM246" s="8">
        <v>5683</v>
      </c>
      <c r="CN246" s="8">
        <v>1721774</v>
      </c>
      <c r="CO246" s="8">
        <v>42845</v>
      </c>
      <c r="CP246" s="8">
        <v>61</v>
      </c>
      <c r="CQ246" s="10" t="s">
        <v>175</v>
      </c>
      <c r="CR246" s="8">
        <v>776886</v>
      </c>
      <c r="CS246" s="10" t="s">
        <v>175</v>
      </c>
      <c r="CT246" s="10" t="s">
        <v>175</v>
      </c>
      <c r="CU246" s="8">
        <v>901982</v>
      </c>
      <c r="CV246" s="8">
        <v>930200</v>
      </c>
      <c r="CW246" s="10" t="s">
        <v>175</v>
      </c>
      <c r="CX246" s="8">
        <v>133484</v>
      </c>
      <c r="CY246" s="8">
        <v>114932</v>
      </c>
      <c r="CZ246" s="8">
        <v>5134</v>
      </c>
      <c r="DA246" s="10" t="s">
        <v>175</v>
      </c>
      <c r="DB246" s="10" t="s">
        <v>175</v>
      </c>
      <c r="DC246" s="10" t="s">
        <v>175</v>
      </c>
      <c r="DD246" s="10" t="s">
        <v>175</v>
      </c>
      <c r="DE246" s="10" t="s">
        <v>175</v>
      </c>
      <c r="DF246" s="8">
        <v>30</v>
      </c>
      <c r="DG246" s="10" t="s">
        <v>175</v>
      </c>
      <c r="DH246" s="8">
        <v>13388</v>
      </c>
      <c r="DI246" s="66" t="s">
        <v>175</v>
      </c>
    </row>
    <row r="247" spans="15:113" x14ac:dyDescent="0.15">
      <c r="O247" s="65" t="s">
        <v>584</v>
      </c>
      <c r="P247" s="19" t="s">
        <v>585</v>
      </c>
      <c r="Q247" s="8">
        <v>15222950</v>
      </c>
      <c r="R247" s="8">
        <v>6886555</v>
      </c>
      <c r="S247" s="10">
        <v>625425</v>
      </c>
      <c r="T247" s="10">
        <v>5858145</v>
      </c>
      <c r="U247" s="8">
        <v>696778</v>
      </c>
      <c r="V247" s="10" t="s">
        <v>175</v>
      </c>
      <c r="W247" s="10">
        <v>1033240</v>
      </c>
      <c r="X247" s="8">
        <v>191824</v>
      </c>
      <c r="Y247" s="8">
        <v>24012</v>
      </c>
      <c r="Z247" s="8">
        <v>82493</v>
      </c>
      <c r="AA247" s="10">
        <v>90124</v>
      </c>
      <c r="AB247" s="10" t="s">
        <v>175</v>
      </c>
      <c r="AC247" s="10" t="s">
        <v>175</v>
      </c>
      <c r="AD247" s="8">
        <v>1459592</v>
      </c>
      <c r="AE247" s="10">
        <v>2070</v>
      </c>
      <c r="AF247" s="10" t="s">
        <v>175</v>
      </c>
      <c r="AG247" s="8">
        <v>79512</v>
      </c>
      <c r="AH247" s="10" t="s">
        <v>175</v>
      </c>
      <c r="AI247" s="8">
        <v>94506</v>
      </c>
      <c r="AJ247" s="8">
        <v>3038898</v>
      </c>
      <c r="AK247" s="10">
        <v>2794532</v>
      </c>
      <c r="AL247" s="10">
        <v>244208</v>
      </c>
      <c r="AM247" s="10">
        <v>158</v>
      </c>
      <c r="AN247" s="8">
        <v>12089</v>
      </c>
      <c r="AO247" s="8">
        <v>123088</v>
      </c>
      <c r="AP247" s="8">
        <v>221171</v>
      </c>
      <c r="AQ247" s="8">
        <v>497813</v>
      </c>
      <c r="AR247" s="10" t="s">
        <v>175</v>
      </c>
      <c r="AS247" s="10" t="s">
        <v>175</v>
      </c>
      <c r="AT247" s="10" t="s">
        <v>175</v>
      </c>
      <c r="AU247" s="8">
        <v>123096</v>
      </c>
      <c r="AV247" s="8">
        <v>14671</v>
      </c>
      <c r="AW247" s="8">
        <v>360046</v>
      </c>
      <c r="AX247" s="8">
        <v>9554</v>
      </c>
      <c r="AY247" s="8">
        <v>43759</v>
      </c>
      <c r="AZ247" s="8">
        <v>6245734</v>
      </c>
      <c r="BA247" s="8">
        <v>2042312</v>
      </c>
      <c r="BB247" s="8">
        <v>759188</v>
      </c>
      <c r="BC247" s="8">
        <v>903698</v>
      </c>
      <c r="BD247" s="10">
        <v>1247256</v>
      </c>
      <c r="BE247" s="10" t="s">
        <v>175</v>
      </c>
      <c r="BF247" s="8">
        <v>418867</v>
      </c>
      <c r="BG247" s="10" t="s">
        <v>175</v>
      </c>
      <c r="BH247" s="10" t="s">
        <v>175</v>
      </c>
      <c r="BI247" s="8">
        <v>25259</v>
      </c>
      <c r="BJ247" s="10" t="s">
        <v>175</v>
      </c>
      <c r="BK247" s="10">
        <v>335771</v>
      </c>
      <c r="BL247" s="10" t="s">
        <v>175</v>
      </c>
      <c r="BM247" s="10" t="s">
        <v>175</v>
      </c>
      <c r="BN247" s="10" t="s">
        <v>175</v>
      </c>
      <c r="BO247" s="10" t="s">
        <v>175</v>
      </c>
      <c r="BP247" s="8">
        <v>513383</v>
      </c>
      <c r="BQ247" s="10" t="s">
        <v>175</v>
      </c>
      <c r="BR247" s="8">
        <v>1988817</v>
      </c>
      <c r="BS247" s="8">
        <v>1268281</v>
      </c>
      <c r="BT247" s="8">
        <v>401600</v>
      </c>
      <c r="BU247" s="8">
        <v>451849</v>
      </c>
      <c r="BV247" s="8">
        <v>264725</v>
      </c>
      <c r="BW247" s="8">
        <v>11626</v>
      </c>
      <c r="BX247" s="10" t="s">
        <v>175</v>
      </c>
      <c r="BY247" s="10" t="s">
        <v>175</v>
      </c>
      <c r="BZ247" s="10" t="s">
        <v>175</v>
      </c>
      <c r="CA247" s="8">
        <v>26874</v>
      </c>
      <c r="CB247" s="10" t="s">
        <v>175</v>
      </c>
      <c r="CC247" s="8">
        <v>111607</v>
      </c>
      <c r="CD247" s="8">
        <v>720536</v>
      </c>
      <c r="CE247" s="8">
        <v>8385</v>
      </c>
      <c r="CF247" s="10" t="s">
        <v>175</v>
      </c>
      <c r="CG247" s="8">
        <v>712151</v>
      </c>
      <c r="CH247" s="8">
        <v>17778</v>
      </c>
      <c r="CI247" s="8">
        <v>3864</v>
      </c>
      <c r="CJ247" s="8">
        <v>26156</v>
      </c>
      <c r="CK247" s="8">
        <v>795791</v>
      </c>
      <c r="CL247" s="8">
        <v>411055</v>
      </c>
      <c r="CM247" s="8">
        <v>228032</v>
      </c>
      <c r="CN247" s="8">
        <v>570606</v>
      </c>
      <c r="CO247" s="8">
        <v>80815</v>
      </c>
      <c r="CP247" s="8">
        <v>16</v>
      </c>
      <c r="CQ247" s="10" t="s">
        <v>175</v>
      </c>
      <c r="CR247" s="8">
        <v>3537</v>
      </c>
      <c r="CS247" s="8">
        <v>82996</v>
      </c>
      <c r="CT247" s="10" t="s">
        <v>175</v>
      </c>
      <c r="CU247" s="8">
        <v>403242</v>
      </c>
      <c r="CV247" s="8">
        <v>2560659</v>
      </c>
      <c r="CW247" s="10" t="s">
        <v>175</v>
      </c>
      <c r="CX247" s="8">
        <v>59084</v>
      </c>
      <c r="CY247" s="8">
        <v>52003</v>
      </c>
      <c r="CZ247" s="8">
        <v>2517</v>
      </c>
      <c r="DA247" s="10" t="s">
        <v>175</v>
      </c>
      <c r="DB247" s="10" t="s">
        <v>175</v>
      </c>
      <c r="DC247" s="10" t="s">
        <v>175</v>
      </c>
      <c r="DD247" s="10" t="s">
        <v>175</v>
      </c>
      <c r="DE247" s="10" t="s">
        <v>175</v>
      </c>
      <c r="DF247" s="8">
        <v>166</v>
      </c>
      <c r="DG247" s="10" t="s">
        <v>175</v>
      </c>
      <c r="DH247" s="8">
        <v>4398</v>
      </c>
      <c r="DI247" s="66" t="s">
        <v>175</v>
      </c>
    </row>
    <row r="248" spans="15:113" x14ac:dyDescent="0.15">
      <c r="O248" s="65" t="s">
        <v>586</v>
      </c>
      <c r="P248" s="19" t="s">
        <v>587</v>
      </c>
      <c r="Q248" s="8">
        <v>21775966</v>
      </c>
      <c r="R248" s="8">
        <v>8165380</v>
      </c>
      <c r="S248" s="10">
        <v>1220434</v>
      </c>
      <c r="T248" s="10">
        <v>9864573</v>
      </c>
      <c r="U248" s="8">
        <v>1412172</v>
      </c>
      <c r="V248" s="10" t="s">
        <v>175</v>
      </c>
      <c r="W248" s="10">
        <v>932529</v>
      </c>
      <c r="X248" s="8">
        <v>293117</v>
      </c>
      <c r="Y248" s="8">
        <v>27421</v>
      </c>
      <c r="Z248" s="8">
        <v>94448</v>
      </c>
      <c r="AA248" s="10">
        <v>103439</v>
      </c>
      <c r="AB248" s="10" t="s">
        <v>175</v>
      </c>
      <c r="AC248" s="10" t="s">
        <v>175</v>
      </c>
      <c r="AD248" s="8">
        <v>2148082</v>
      </c>
      <c r="AE248" s="10" t="s">
        <v>175</v>
      </c>
      <c r="AF248" s="10" t="s">
        <v>175</v>
      </c>
      <c r="AG248" s="8">
        <v>122119</v>
      </c>
      <c r="AH248" s="10" t="s">
        <v>175</v>
      </c>
      <c r="AI248" s="8">
        <v>150415</v>
      </c>
      <c r="AJ248" s="8">
        <v>1025925</v>
      </c>
      <c r="AK248" s="10">
        <v>815277</v>
      </c>
      <c r="AL248" s="10">
        <v>209989</v>
      </c>
      <c r="AM248" s="10">
        <v>659</v>
      </c>
      <c r="AN248" s="8">
        <v>21642</v>
      </c>
      <c r="AO248" s="8">
        <v>19778</v>
      </c>
      <c r="AP248" s="8">
        <v>491959</v>
      </c>
      <c r="AQ248" s="8">
        <v>432574</v>
      </c>
      <c r="AR248" s="10" t="s">
        <v>175</v>
      </c>
      <c r="AS248" s="10" t="s">
        <v>175</v>
      </c>
      <c r="AT248" s="10" t="s">
        <v>175</v>
      </c>
      <c r="AU248" s="8">
        <v>141017</v>
      </c>
      <c r="AV248" s="8">
        <v>9572</v>
      </c>
      <c r="AW248" s="8">
        <v>281985</v>
      </c>
      <c r="AX248" s="8">
        <v>27633</v>
      </c>
      <c r="AY248" s="8">
        <v>88020</v>
      </c>
      <c r="AZ248" s="8">
        <v>7793985</v>
      </c>
      <c r="BA248" s="8">
        <v>3307709</v>
      </c>
      <c r="BB248" s="8">
        <v>516355</v>
      </c>
      <c r="BC248" s="8">
        <v>1126133</v>
      </c>
      <c r="BD248" s="10">
        <v>1632992</v>
      </c>
      <c r="BE248" s="10" t="s">
        <v>175</v>
      </c>
      <c r="BF248" s="8">
        <v>17132</v>
      </c>
      <c r="BG248" s="10">
        <v>778</v>
      </c>
      <c r="BH248" s="10" t="s">
        <v>175</v>
      </c>
      <c r="BI248" s="8">
        <v>39043</v>
      </c>
      <c r="BJ248" s="10" t="s">
        <v>175</v>
      </c>
      <c r="BK248" s="10">
        <v>220364</v>
      </c>
      <c r="BL248" s="10" t="s">
        <v>175</v>
      </c>
      <c r="BM248" s="10" t="s">
        <v>175</v>
      </c>
      <c r="BN248" s="10">
        <v>23766</v>
      </c>
      <c r="BO248" s="10" t="s">
        <v>175</v>
      </c>
      <c r="BP248" s="8">
        <v>909713</v>
      </c>
      <c r="BQ248" s="10" t="s">
        <v>175</v>
      </c>
      <c r="BR248" s="8">
        <v>2552513</v>
      </c>
      <c r="BS248" s="8">
        <v>1943378</v>
      </c>
      <c r="BT248" s="8">
        <v>294664</v>
      </c>
      <c r="BU248" s="8">
        <v>563292</v>
      </c>
      <c r="BV248" s="8">
        <v>349796</v>
      </c>
      <c r="BW248" s="8">
        <v>169002</v>
      </c>
      <c r="BX248" s="10">
        <v>740</v>
      </c>
      <c r="BY248" s="10">
        <v>1080</v>
      </c>
      <c r="BZ248" s="10" t="s">
        <v>175</v>
      </c>
      <c r="CA248" s="8">
        <v>52650</v>
      </c>
      <c r="CB248" s="10" t="s">
        <v>175</v>
      </c>
      <c r="CC248" s="8">
        <v>512154</v>
      </c>
      <c r="CD248" s="8">
        <v>609135</v>
      </c>
      <c r="CE248" s="10" t="s">
        <v>175</v>
      </c>
      <c r="CF248" s="10" t="s">
        <v>175</v>
      </c>
      <c r="CG248" s="8">
        <v>609135</v>
      </c>
      <c r="CH248" s="8">
        <v>8479</v>
      </c>
      <c r="CI248" s="10" t="s">
        <v>175</v>
      </c>
      <c r="CJ248" s="8">
        <v>785982</v>
      </c>
      <c r="CK248" s="8">
        <v>2390554</v>
      </c>
      <c r="CL248" s="8">
        <v>3033095</v>
      </c>
      <c r="CM248" s="8">
        <v>239994</v>
      </c>
      <c r="CN248" s="8">
        <v>1877631</v>
      </c>
      <c r="CO248" s="8">
        <v>75557</v>
      </c>
      <c r="CP248" s="8">
        <v>288</v>
      </c>
      <c r="CQ248" s="10" t="s">
        <v>175</v>
      </c>
      <c r="CR248" s="8">
        <v>803193</v>
      </c>
      <c r="CS248" s="8">
        <v>3864</v>
      </c>
      <c r="CT248" s="10" t="s">
        <v>175</v>
      </c>
      <c r="CU248" s="8">
        <v>994729</v>
      </c>
      <c r="CV248" s="8">
        <v>3565345</v>
      </c>
      <c r="CW248" s="10" t="s">
        <v>175</v>
      </c>
      <c r="CX248" s="8">
        <v>146598</v>
      </c>
      <c r="CY248" s="8">
        <v>139552</v>
      </c>
      <c r="CZ248" s="8">
        <v>4362</v>
      </c>
      <c r="DA248" s="10" t="s">
        <v>175</v>
      </c>
      <c r="DB248" s="10" t="s">
        <v>175</v>
      </c>
      <c r="DC248" s="10" t="s">
        <v>175</v>
      </c>
      <c r="DD248" s="10" t="s">
        <v>175</v>
      </c>
      <c r="DE248" s="10" t="s">
        <v>175</v>
      </c>
      <c r="DF248" s="8">
        <v>62</v>
      </c>
      <c r="DG248" s="10" t="s">
        <v>175</v>
      </c>
      <c r="DH248" s="8">
        <v>2622</v>
      </c>
      <c r="DI248" s="66" t="s">
        <v>175</v>
      </c>
    </row>
    <row r="249" spans="15:113" x14ac:dyDescent="0.15">
      <c r="O249" s="65" t="s">
        <v>588</v>
      </c>
      <c r="P249" s="19" t="s">
        <v>589</v>
      </c>
      <c r="Q249" s="8">
        <v>8296958</v>
      </c>
      <c r="R249" s="8">
        <v>3738777</v>
      </c>
      <c r="S249" s="10">
        <v>516679</v>
      </c>
      <c r="T249" s="10">
        <v>3395912</v>
      </c>
      <c r="U249" s="8">
        <v>358278</v>
      </c>
      <c r="V249" s="10" t="s">
        <v>175</v>
      </c>
      <c r="W249" s="10">
        <v>184567</v>
      </c>
      <c r="X249" s="8">
        <v>150100</v>
      </c>
      <c r="Y249" s="8">
        <v>13275</v>
      </c>
      <c r="Z249" s="8">
        <v>45489</v>
      </c>
      <c r="AA249" s="10">
        <v>49575</v>
      </c>
      <c r="AB249" s="10" t="s">
        <v>175</v>
      </c>
      <c r="AC249" s="10" t="s">
        <v>175</v>
      </c>
      <c r="AD249" s="8">
        <v>899136</v>
      </c>
      <c r="AE249" s="10" t="s">
        <v>175</v>
      </c>
      <c r="AF249" s="10" t="s">
        <v>175</v>
      </c>
      <c r="AG249" s="8">
        <v>62249</v>
      </c>
      <c r="AH249" s="10" t="s">
        <v>175</v>
      </c>
      <c r="AI249" s="8">
        <v>41926</v>
      </c>
      <c r="AJ249" s="8">
        <v>2266017</v>
      </c>
      <c r="AK249" s="10">
        <v>2073094</v>
      </c>
      <c r="AL249" s="10">
        <v>192891</v>
      </c>
      <c r="AM249" s="10">
        <v>32</v>
      </c>
      <c r="AN249" s="8">
        <v>7459</v>
      </c>
      <c r="AO249" s="8">
        <v>52045</v>
      </c>
      <c r="AP249" s="8">
        <v>10344</v>
      </c>
      <c r="AQ249" s="8">
        <v>267349</v>
      </c>
      <c r="AR249" s="10" t="s">
        <v>175</v>
      </c>
      <c r="AS249" s="10" t="s">
        <v>175</v>
      </c>
      <c r="AT249" s="10" t="s">
        <v>175</v>
      </c>
      <c r="AU249" s="8">
        <v>170729</v>
      </c>
      <c r="AV249" s="10" t="s">
        <v>175</v>
      </c>
      <c r="AW249" s="8">
        <v>96620</v>
      </c>
      <c r="AX249" s="8">
        <v>7237</v>
      </c>
      <c r="AY249" s="8">
        <v>21469</v>
      </c>
      <c r="AZ249" s="8">
        <v>2668958</v>
      </c>
      <c r="BA249" s="8">
        <v>744080</v>
      </c>
      <c r="BB249" s="8">
        <v>3082</v>
      </c>
      <c r="BC249" s="8">
        <v>341582</v>
      </c>
      <c r="BD249" s="10">
        <v>608782</v>
      </c>
      <c r="BE249" s="10" t="s">
        <v>175</v>
      </c>
      <c r="BF249" s="8">
        <v>74384</v>
      </c>
      <c r="BG249" s="10" t="s">
        <v>175</v>
      </c>
      <c r="BH249" s="10" t="s">
        <v>175</v>
      </c>
      <c r="BI249" s="8">
        <v>294</v>
      </c>
      <c r="BJ249" s="10">
        <v>138604</v>
      </c>
      <c r="BK249" s="10">
        <v>161757</v>
      </c>
      <c r="BL249" s="10" t="s">
        <v>175</v>
      </c>
      <c r="BM249" s="10" t="s">
        <v>175</v>
      </c>
      <c r="BN249" s="10">
        <v>1000</v>
      </c>
      <c r="BO249" s="10" t="s">
        <v>175</v>
      </c>
      <c r="BP249" s="8">
        <v>595393</v>
      </c>
      <c r="BQ249" s="10" t="s">
        <v>175</v>
      </c>
      <c r="BR249" s="8">
        <v>1028559</v>
      </c>
      <c r="BS249" s="8">
        <v>585650</v>
      </c>
      <c r="BT249" s="8">
        <v>137</v>
      </c>
      <c r="BU249" s="8">
        <v>173763</v>
      </c>
      <c r="BV249" s="8">
        <v>131690</v>
      </c>
      <c r="BW249" s="10" t="s">
        <v>175</v>
      </c>
      <c r="BX249" s="10" t="s">
        <v>175</v>
      </c>
      <c r="BY249" s="10" t="s">
        <v>175</v>
      </c>
      <c r="BZ249" s="10" t="s">
        <v>175</v>
      </c>
      <c r="CA249" s="8">
        <v>20470</v>
      </c>
      <c r="CB249" s="10" t="s">
        <v>175</v>
      </c>
      <c r="CC249" s="8">
        <v>259590</v>
      </c>
      <c r="CD249" s="8">
        <v>442909</v>
      </c>
      <c r="CE249" s="8">
        <v>15779</v>
      </c>
      <c r="CF249" s="10" t="s">
        <v>175</v>
      </c>
      <c r="CG249" s="8">
        <v>427130</v>
      </c>
      <c r="CH249" s="8">
        <v>16632</v>
      </c>
      <c r="CI249" s="10">
        <v>19981</v>
      </c>
      <c r="CJ249" s="8">
        <v>13159</v>
      </c>
      <c r="CK249" s="8">
        <v>332721</v>
      </c>
      <c r="CL249" s="8">
        <v>718816</v>
      </c>
      <c r="CM249" s="8">
        <v>192442</v>
      </c>
      <c r="CN249" s="8">
        <v>1976953</v>
      </c>
      <c r="CO249" s="8">
        <v>74828</v>
      </c>
      <c r="CP249" s="8">
        <v>45</v>
      </c>
      <c r="CQ249" s="10" t="s">
        <v>175</v>
      </c>
      <c r="CR249" s="8">
        <v>12703</v>
      </c>
      <c r="CS249" s="8">
        <v>20538</v>
      </c>
      <c r="CT249" s="10" t="s">
        <v>175</v>
      </c>
      <c r="CU249" s="8">
        <v>1868839</v>
      </c>
      <c r="CV249" s="8">
        <v>1049933</v>
      </c>
      <c r="CW249" s="10" t="s">
        <v>175</v>
      </c>
      <c r="CX249" s="8">
        <v>39769</v>
      </c>
      <c r="CY249" s="8">
        <v>39090</v>
      </c>
      <c r="CZ249" s="10" t="s">
        <v>175</v>
      </c>
      <c r="DA249" s="10" t="s">
        <v>175</v>
      </c>
      <c r="DB249" s="10" t="s">
        <v>175</v>
      </c>
      <c r="DC249" s="10" t="s">
        <v>175</v>
      </c>
      <c r="DD249" s="10" t="s">
        <v>175</v>
      </c>
      <c r="DE249" s="10" t="s">
        <v>175</v>
      </c>
      <c r="DF249" s="10" t="s">
        <v>175</v>
      </c>
      <c r="DG249" s="10" t="s">
        <v>175</v>
      </c>
      <c r="DH249" s="8">
        <v>679</v>
      </c>
      <c r="DI249" s="66" t="s">
        <v>175</v>
      </c>
    </row>
    <row r="250" spans="15:113" x14ac:dyDescent="0.15">
      <c r="O250" s="65" t="s">
        <v>590</v>
      </c>
      <c r="P250" s="19" t="s">
        <v>591</v>
      </c>
      <c r="Q250" s="8">
        <v>13456544</v>
      </c>
      <c r="R250" s="8">
        <v>5485318</v>
      </c>
      <c r="S250" s="10">
        <v>820958</v>
      </c>
      <c r="T250" s="10">
        <v>5740031</v>
      </c>
      <c r="U250" s="8">
        <v>547641</v>
      </c>
      <c r="V250" s="10" t="s">
        <v>175</v>
      </c>
      <c r="W250" s="10">
        <v>672420</v>
      </c>
      <c r="X250" s="8">
        <v>246678</v>
      </c>
      <c r="Y250" s="8">
        <v>19150</v>
      </c>
      <c r="Z250" s="8">
        <v>65815</v>
      </c>
      <c r="AA250" s="10">
        <v>71926</v>
      </c>
      <c r="AB250" s="10" t="s">
        <v>175</v>
      </c>
      <c r="AC250" s="10" t="s">
        <v>175</v>
      </c>
      <c r="AD250" s="8">
        <v>1489511</v>
      </c>
      <c r="AE250" s="10" t="s">
        <v>175</v>
      </c>
      <c r="AF250" s="10" t="s">
        <v>175</v>
      </c>
      <c r="AG250" s="8">
        <v>102745</v>
      </c>
      <c r="AH250" s="10" t="s">
        <v>175</v>
      </c>
      <c r="AI250" s="8">
        <v>84494</v>
      </c>
      <c r="AJ250" s="8">
        <v>2673237</v>
      </c>
      <c r="AK250" s="10">
        <v>2297593</v>
      </c>
      <c r="AL250" s="10">
        <v>375281</v>
      </c>
      <c r="AM250" s="10">
        <v>363</v>
      </c>
      <c r="AN250" s="8">
        <v>12803</v>
      </c>
      <c r="AO250" s="8">
        <v>52093</v>
      </c>
      <c r="AP250" s="8">
        <v>145205</v>
      </c>
      <c r="AQ250" s="8">
        <v>283472</v>
      </c>
      <c r="AR250" s="10" t="s">
        <v>175</v>
      </c>
      <c r="AS250" s="8">
        <v>10058</v>
      </c>
      <c r="AT250" s="10" t="s">
        <v>175</v>
      </c>
      <c r="AU250" s="8">
        <v>158298</v>
      </c>
      <c r="AV250" s="8">
        <v>17861</v>
      </c>
      <c r="AW250" s="8">
        <v>97255</v>
      </c>
      <c r="AX250" s="8">
        <v>44061</v>
      </c>
      <c r="AY250" s="8">
        <v>135680</v>
      </c>
      <c r="AZ250" s="8">
        <v>4371620</v>
      </c>
      <c r="BA250" s="8">
        <v>1230834</v>
      </c>
      <c r="BB250" s="8">
        <v>374150</v>
      </c>
      <c r="BC250" s="8">
        <v>709081</v>
      </c>
      <c r="BD250" s="10">
        <v>1095600</v>
      </c>
      <c r="BE250" s="10" t="s">
        <v>175</v>
      </c>
      <c r="BF250" s="8">
        <v>72774</v>
      </c>
      <c r="BG250" s="10" t="s">
        <v>175</v>
      </c>
      <c r="BH250" s="10" t="s">
        <v>175</v>
      </c>
      <c r="BI250" s="8">
        <v>23121</v>
      </c>
      <c r="BJ250" s="10" t="s">
        <v>175</v>
      </c>
      <c r="BK250" s="10">
        <v>367446</v>
      </c>
      <c r="BL250" s="10" t="s">
        <v>175</v>
      </c>
      <c r="BM250" s="10" t="s">
        <v>175</v>
      </c>
      <c r="BN250" s="10" t="s">
        <v>175</v>
      </c>
      <c r="BO250" s="10" t="s">
        <v>175</v>
      </c>
      <c r="BP250" s="8">
        <v>498614</v>
      </c>
      <c r="BQ250" s="10" t="s">
        <v>175</v>
      </c>
      <c r="BR250" s="8">
        <v>1794626</v>
      </c>
      <c r="BS250" s="8">
        <v>1282724</v>
      </c>
      <c r="BT250" s="8">
        <v>187524</v>
      </c>
      <c r="BU250" s="8">
        <v>354540</v>
      </c>
      <c r="BV250" s="8">
        <v>242155</v>
      </c>
      <c r="BW250" s="10" t="s">
        <v>175</v>
      </c>
      <c r="BX250" s="10" t="s">
        <v>175</v>
      </c>
      <c r="BY250" s="10" t="s">
        <v>175</v>
      </c>
      <c r="BZ250" s="10" t="s">
        <v>175</v>
      </c>
      <c r="CA250" s="8">
        <v>27777</v>
      </c>
      <c r="CB250" s="10" t="s">
        <v>175</v>
      </c>
      <c r="CC250" s="8">
        <v>470728</v>
      </c>
      <c r="CD250" s="8">
        <v>511902</v>
      </c>
      <c r="CE250" s="8">
        <v>23954</v>
      </c>
      <c r="CF250" s="10" t="s">
        <v>175</v>
      </c>
      <c r="CG250" s="8">
        <v>487948</v>
      </c>
      <c r="CH250" s="8">
        <v>21571</v>
      </c>
      <c r="CI250" s="8">
        <v>53384</v>
      </c>
      <c r="CJ250" s="8">
        <v>77605</v>
      </c>
      <c r="CK250" s="8">
        <v>1504628</v>
      </c>
      <c r="CL250" s="8">
        <v>839035</v>
      </c>
      <c r="CM250" s="8">
        <v>36800</v>
      </c>
      <c r="CN250" s="8">
        <v>378397</v>
      </c>
      <c r="CO250" s="8">
        <v>47687</v>
      </c>
      <c r="CP250" s="8">
        <v>62</v>
      </c>
      <c r="CQ250" s="10" t="s">
        <v>175</v>
      </c>
      <c r="CR250" s="8">
        <v>12039</v>
      </c>
      <c r="CS250" s="10" t="s">
        <v>175</v>
      </c>
      <c r="CT250" s="10" t="s">
        <v>175</v>
      </c>
      <c r="CU250" s="8">
        <v>318609</v>
      </c>
      <c r="CV250" s="8">
        <v>2045296</v>
      </c>
      <c r="CW250" s="10" t="s">
        <v>175</v>
      </c>
      <c r="CX250" s="8">
        <v>98564</v>
      </c>
      <c r="CY250" s="8">
        <v>95900</v>
      </c>
      <c r="CZ250" s="10" t="s">
        <v>175</v>
      </c>
      <c r="DA250" s="10" t="s">
        <v>175</v>
      </c>
      <c r="DB250" s="10" t="s">
        <v>175</v>
      </c>
      <c r="DC250" s="10" t="s">
        <v>175</v>
      </c>
      <c r="DD250" s="10" t="s">
        <v>175</v>
      </c>
      <c r="DE250" s="10" t="s">
        <v>175</v>
      </c>
      <c r="DF250" s="10" t="s">
        <v>175</v>
      </c>
      <c r="DG250" s="10" t="s">
        <v>175</v>
      </c>
      <c r="DH250" s="8">
        <v>2664</v>
      </c>
      <c r="DI250" s="66" t="s">
        <v>175</v>
      </c>
    </row>
    <row r="251" spans="15:113" x14ac:dyDescent="0.15">
      <c r="O251" s="65" t="s">
        <v>592</v>
      </c>
      <c r="P251" s="19" t="s">
        <v>593</v>
      </c>
      <c r="Q251" s="8">
        <v>6393649</v>
      </c>
      <c r="R251" s="8">
        <v>2531271</v>
      </c>
      <c r="S251" s="10">
        <v>383212</v>
      </c>
      <c r="T251" s="10">
        <v>2714686</v>
      </c>
      <c r="U251" s="8">
        <v>356804</v>
      </c>
      <c r="V251" s="10" t="s">
        <v>175</v>
      </c>
      <c r="W251" s="10">
        <v>298087</v>
      </c>
      <c r="X251" s="8">
        <v>173788</v>
      </c>
      <c r="Y251" s="8">
        <v>9371</v>
      </c>
      <c r="Z251" s="8">
        <v>31967</v>
      </c>
      <c r="AA251" s="10">
        <v>34686</v>
      </c>
      <c r="AB251" s="10" t="s">
        <v>175</v>
      </c>
      <c r="AC251" s="10" t="s">
        <v>175</v>
      </c>
      <c r="AD251" s="8">
        <v>793232</v>
      </c>
      <c r="AE251" s="10" t="s">
        <v>175</v>
      </c>
      <c r="AF251" s="10" t="s">
        <v>175</v>
      </c>
      <c r="AG251" s="8">
        <v>71964</v>
      </c>
      <c r="AH251" s="10" t="s">
        <v>175</v>
      </c>
      <c r="AI251" s="8">
        <v>35326</v>
      </c>
      <c r="AJ251" s="8">
        <v>2463454</v>
      </c>
      <c r="AK251" s="10">
        <v>2226890</v>
      </c>
      <c r="AL251" s="10">
        <v>236564</v>
      </c>
      <c r="AM251" s="10" t="s">
        <v>175</v>
      </c>
      <c r="AN251" s="8">
        <v>8434</v>
      </c>
      <c r="AO251" s="8">
        <v>49616</v>
      </c>
      <c r="AP251" s="8">
        <v>64022</v>
      </c>
      <c r="AQ251" s="8">
        <v>121325</v>
      </c>
      <c r="AR251" s="10" t="s">
        <v>175</v>
      </c>
      <c r="AS251" s="8">
        <v>5110</v>
      </c>
      <c r="AT251" s="10" t="s">
        <v>175</v>
      </c>
      <c r="AU251" s="8">
        <v>52447</v>
      </c>
      <c r="AV251" s="8">
        <v>6795</v>
      </c>
      <c r="AW251" s="8">
        <v>56973</v>
      </c>
      <c r="AX251" s="8">
        <v>11233</v>
      </c>
      <c r="AY251" s="8">
        <v>113931</v>
      </c>
      <c r="AZ251" s="8">
        <v>2843845</v>
      </c>
      <c r="BA251" s="8">
        <v>841759</v>
      </c>
      <c r="BB251" s="8">
        <v>115372</v>
      </c>
      <c r="BC251" s="8">
        <v>505086</v>
      </c>
      <c r="BD251" s="10">
        <v>564466</v>
      </c>
      <c r="BE251" s="10" t="s">
        <v>175</v>
      </c>
      <c r="BF251" s="8">
        <v>94375</v>
      </c>
      <c r="BG251" s="10" t="s">
        <v>175</v>
      </c>
      <c r="BH251" s="10" t="s">
        <v>175</v>
      </c>
      <c r="BI251" s="8">
        <v>23525</v>
      </c>
      <c r="BJ251" s="10" t="s">
        <v>175</v>
      </c>
      <c r="BK251" s="10">
        <v>375745</v>
      </c>
      <c r="BL251" s="10" t="s">
        <v>175</v>
      </c>
      <c r="BM251" s="10" t="s">
        <v>175</v>
      </c>
      <c r="BN251" s="10">
        <v>1457</v>
      </c>
      <c r="BO251" s="10" t="s">
        <v>175</v>
      </c>
      <c r="BP251" s="8">
        <v>322060</v>
      </c>
      <c r="BQ251" s="10" t="s">
        <v>175</v>
      </c>
      <c r="BR251" s="8">
        <v>922658</v>
      </c>
      <c r="BS251" s="8">
        <v>586502</v>
      </c>
      <c r="BT251" s="8">
        <v>44115</v>
      </c>
      <c r="BU251" s="8">
        <v>252597</v>
      </c>
      <c r="BV251" s="8">
        <v>110764</v>
      </c>
      <c r="BW251" s="10" t="s">
        <v>175</v>
      </c>
      <c r="BX251" s="10" t="s">
        <v>175</v>
      </c>
      <c r="BY251" s="10" t="s">
        <v>175</v>
      </c>
      <c r="BZ251" s="10" t="s">
        <v>175</v>
      </c>
      <c r="CA251" s="8">
        <v>2100</v>
      </c>
      <c r="CB251" s="10" t="s">
        <v>175</v>
      </c>
      <c r="CC251" s="8">
        <v>176926</v>
      </c>
      <c r="CD251" s="8">
        <v>336156</v>
      </c>
      <c r="CE251" s="8">
        <v>6289</v>
      </c>
      <c r="CF251" s="10" t="s">
        <v>175</v>
      </c>
      <c r="CG251" s="8">
        <v>329867</v>
      </c>
      <c r="CH251" s="8">
        <v>35283</v>
      </c>
      <c r="CI251" s="8">
        <v>2438</v>
      </c>
      <c r="CJ251" s="8">
        <v>6240</v>
      </c>
      <c r="CK251" s="8">
        <v>1199814</v>
      </c>
      <c r="CL251" s="8">
        <v>943935</v>
      </c>
      <c r="CM251" s="8">
        <v>396375</v>
      </c>
      <c r="CN251" s="8">
        <v>202125</v>
      </c>
      <c r="CO251" s="8">
        <v>16114</v>
      </c>
      <c r="CP251" s="8">
        <v>62</v>
      </c>
      <c r="CQ251" s="10" t="s">
        <v>175</v>
      </c>
      <c r="CR251" s="8">
        <v>31590</v>
      </c>
      <c r="CS251" s="8">
        <v>4572</v>
      </c>
      <c r="CT251" s="10" t="s">
        <v>175</v>
      </c>
      <c r="CU251" s="8">
        <v>149787</v>
      </c>
      <c r="CV251" s="8">
        <v>1488600</v>
      </c>
      <c r="CW251" s="10" t="s">
        <v>175</v>
      </c>
      <c r="CX251" s="8">
        <v>15515</v>
      </c>
      <c r="CY251" s="8">
        <v>14904</v>
      </c>
      <c r="CZ251" s="10" t="s">
        <v>175</v>
      </c>
      <c r="DA251" s="10" t="s">
        <v>175</v>
      </c>
      <c r="DB251" s="10" t="s">
        <v>175</v>
      </c>
      <c r="DC251" s="10" t="s">
        <v>175</v>
      </c>
      <c r="DD251" s="10" t="s">
        <v>175</v>
      </c>
      <c r="DE251" s="10" t="s">
        <v>175</v>
      </c>
      <c r="DF251" s="10" t="s">
        <v>175</v>
      </c>
      <c r="DG251" s="10" t="s">
        <v>175</v>
      </c>
      <c r="DH251" s="8">
        <v>611</v>
      </c>
      <c r="DI251" s="66" t="s">
        <v>175</v>
      </c>
    </row>
    <row r="252" spans="15:113" x14ac:dyDescent="0.15">
      <c r="O252" s="65" t="s">
        <v>594</v>
      </c>
      <c r="P252" s="19" t="s">
        <v>595</v>
      </c>
      <c r="Q252" s="8">
        <v>10026383</v>
      </c>
      <c r="R252" s="8">
        <v>4142215</v>
      </c>
      <c r="S252" s="10">
        <v>545615</v>
      </c>
      <c r="T252" s="10">
        <v>4211912</v>
      </c>
      <c r="U252" s="8">
        <v>468191</v>
      </c>
      <c r="V252" s="10" t="s">
        <v>175</v>
      </c>
      <c r="W252" s="10">
        <v>539627</v>
      </c>
      <c r="X252" s="8">
        <v>157041</v>
      </c>
      <c r="Y252" s="8">
        <v>14560</v>
      </c>
      <c r="Z252" s="8">
        <v>49984</v>
      </c>
      <c r="AA252" s="10">
        <v>54571</v>
      </c>
      <c r="AB252" s="10" t="s">
        <v>175</v>
      </c>
      <c r="AC252" s="10" t="s">
        <v>175</v>
      </c>
      <c r="AD252" s="8">
        <v>1046728</v>
      </c>
      <c r="AE252" s="10" t="s">
        <v>175</v>
      </c>
      <c r="AF252" s="10" t="s">
        <v>175</v>
      </c>
      <c r="AG252" s="8">
        <v>65321</v>
      </c>
      <c r="AH252" s="10" t="s">
        <v>175</v>
      </c>
      <c r="AI252" s="8">
        <v>41914</v>
      </c>
      <c r="AJ252" s="8">
        <v>1465059</v>
      </c>
      <c r="AK252" s="10">
        <v>1112750</v>
      </c>
      <c r="AL252" s="10">
        <v>352262</v>
      </c>
      <c r="AM252" s="10">
        <v>47</v>
      </c>
      <c r="AN252" s="8">
        <v>10204</v>
      </c>
      <c r="AO252" s="8">
        <v>28956</v>
      </c>
      <c r="AP252" s="8">
        <v>189741</v>
      </c>
      <c r="AQ252" s="8">
        <v>148248</v>
      </c>
      <c r="AR252" s="10" t="s">
        <v>175</v>
      </c>
      <c r="AS252" s="10" t="s">
        <v>175</v>
      </c>
      <c r="AT252" s="10" t="s">
        <v>175</v>
      </c>
      <c r="AU252" s="8">
        <v>68817</v>
      </c>
      <c r="AV252" s="8">
        <v>8151</v>
      </c>
      <c r="AW252" s="8">
        <v>71280</v>
      </c>
      <c r="AX252" s="8">
        <v>5947</v>
      </c>
      <c r="AY252" s="8">
        <v>24654</v>
      </c>
      <c r="AZ252" s="8">
        <v>3041956</v>
      </c>
      <c r="BA252" s="8">
        <v>783913</v>
      </c>
      <c r="BB252" s="8">
        <v>459073</v>
      </c>
      <c r="BC252" s="8">
        <v>404571</v>
      </c>
      <c r="BD252" s="10">
        <v>735577</v>
      </c>
      <c r="BE252" s="10" t="s">
        <v>175</v>
      </c>
      <c r="BF252" s="8">
        <v>101880</v>
      </c>
      <c r="BG252" s="10" t="s">
        <v>175</v>
      </c>
      <c r="BH252" s="10" t="s">
        <v>175</v>
      </c>
      <c r="BI252" s="8">
        <v>16940</v>
      </c>
      <c r="BJ252" s="10" t="s">
        <v>175</v>
      </c>
      <c r="BK252" s="10">
        <v>39265</v>
      </c>
      <c r="BL252" s="10" t="s">
        <v>175</v>
      </c>
      <c r="BM252" s="10" t="s">
        <v>175</v>
      </c>
      <c r="BN252" s="10">
        <v>48414</v>
      </c>
      <c r="BO252" s="10" t="s">
        <v>175</v>
      </c>
      <c r="BP252" s="8">
        <v>452323</v>
      </c>
      <c r="BQ252" s="10" t="s">
        <v>175</v>
      </c>
      <c r="BR252" s="8">
        <v>1251455</v>
      </c>
      <c r="BS252" s="8">
        <v>730465</v>
      </c>
      <c r="BT252" s="8">
        <v>229536</v>
      </c>
      <c r="BU252" s="8">
        <v>202261</v>
      </c>
      <c r="BV252" s="8">
        <v>161461</v>
      </c>
      <c r="BW252" s="10" t="s">
        <v>175</v>
      </c>
      <c r="BX252" s="10" t="s">
        <v>175</v>
      </c>
      <c r="BY252" s="10" t="s">
        <v>175</v>
      </c>
      <c r="BZ252" s="10" t="s">
        <v>175</v>
      </c>
      <c r="CA252" s="8">
        <v>27572</v>
      </c>
      <c r="CB252" s="10" t="s">
        <v>175</v>
      </c>
      <c r="CC252" s="8">
        <v>109635</v>
      </c>
      <c r="CD252" s="8">
        <v>520990</v>
      </c>
      <c r="CE252" s="8">
        <v>1200</v>
      </c>
      <c r="CF252" s="10" t="s">
        <v>175</v>
      </c>
      <c r="CG252" s="8">
        <v>519790</v>
      </c>
      <c r="CH252" s="8">
        <v>68884</v>
      </c>
      <c r="CI252" s="10">
        <v>50608</v>
      </c>
      <c r="CJ252" s="8">
        <v>216968</v>
      </c>
      <c r="CK252" s="8">
        <v>1096970</v>
      </c>
      <c r="CL252" s="8">
        <v>752156</v>
      </c>
      <c r="CM252" s="8">
        <v>69804</v>
      </c>
      <c r="CN252" s="8">
        <v>450019</v>
      </c>
      <c r="CO252" s="8">
        <v>25829</v>
      </c>
      <c r="CP252" s="8">
        <v>537</v>
      </c>
      <c r="CQ252" s="10" t="s">
        <v>175</v>
      </c>
      <c r="CR252" s="8">
        <v>29023</v>
      </c>
      <c r="CS252" s="10" t="s">
        <v>175</v>
      </c>
      <c r="CT252" s="10" t="s">
        <v>175</v>
      </c>
      <c r="CU252" s="8">
        <v>394630</v>
      </c>
      <c r="CV252" s="8">
        <v>1224994</v>
      </c>
      <c r="CW252" s="10" t="s">
        <v>175</v>
      </c>
      <c r="CX252" s="8">
        <v>28635</v>
      </c>
      <c r="CY252" s="8">
        <v>27499</v>
      </c>
      <c r="CZ252" s="8">
        <v>124</v>
      </c>
      <c r="DA252" s="10" t="s">
        <v>175</v>
      </c>
      <c r="DB252" s="10" t="s">
        <v>175</v>
      </c>
      <c r="DC252" s="10" t="s">
        <v>175</v>
      </c>
      <c r="DD252" s="10" t="s">
        <v>175</v>
      </c>
      <c r="DE252" s="10" t="s">
        <v>175</v>
      </c>
      <c r="DF252" s="10" t="s">
        <v>175</v>
      </c>
      <c r="DG252" s="10" t="s">
        <v>175</v>
      </c>
      <c r="DH252" s="8">
        <v>1012</v>
      </c>
      <c r="DI252" s="66" t="s">
        <v>175</v>
      </c>
    </row>
    <row r="253" spans="15:113" x14ac:dyDescent="0.15">
      <c r="O253" s="65" t="s">
        <v>596</v>
      </c>
      <c r="P253" s="19" t="s">
        <v>597</v>
      </c>
      <c r="Q253" s="8">
        <v>8253957</v>
      </c>
      <c r="R253" s="8">
        <v>2927176</v>
      </c>
      <c r="S253" s="10">
        <v>553925</v>
      </c>
      <c r="T253" s="10">
        <v>3959964</v>
      </c>
      <c r="U253" s="8">
        <v>343658</v>
      </c>
      <c r="V253" s="10" t="s">
        <v>175</v>
      </c>
      <c r="W253" s="10">
        <v>330571</v>
      </c>
      <c r="X253" s="8">
        <v>163319</v>
      </c>
      <c r="Y253" s="8">
        <v>10500</v>
      </c>
      <c r="Z253" s="8">
        <v>35955</v>
      </c>
      <c r="AA253" s="10">
        <v>39156</v>
      </c>
      <c r="AB253" s="10" t="s">
        <v>175</v>
      </c>
      <c r="AC253" s="10" t="s">
        <v>175</v>
      </c>
      <c r="AD253" s="8">
        <v>908088</v>
      </c>
      <c r="AE253" s="10">
        <v>82588</v>
      </c>
      <c r="AF253" s="10" t="s">
        <v>175</v>
      </c>
      <c r="AG253" s="8">
        <v>67759</v>
      </c>
      <c r="AH253" s="10" t="s">
        <v>175</v>
      </c>
      <c r="AI253" s="8">
        <v>39035</v>
      </c>
      <c r="AJ253" s="8">
        <v>1255083</v>
      </c>
      <c r="AK253" s="10">
        <v>1012122</v>
      </c>
      <c r="AL253" s="10">
        <v>242961</v>
      </c>
      <c r="AM253" s="10" t="s">
        <v>175</v>
      </c>
      <c r="AN253" s="8">
        <v>6555</v>
      </c>
      <c r="AO253" s="8">
        <v>16832</v>
      </c>
      <c r="AP253" s="8">
        <v>237028</v>
      </c>
      <c r="AQ253" s="8">
        <v>167230</v>
      </c>
      <c r="AR253" s="10" t="s">
        <v>175</v>
      </c>
      <c r="AS253" s="10" t="s">
        <v>175</v>
      </c>
      <c r="AT253" s="10" t="s">
        <v>175</v>
      </c>
      <c r="AU253" s="8">
        <v>49155</v>
      </c>
      <c r="AV253" s="8">
        <v>12075</v>
      </c>
      <c r="AW253" s="8">
        <v>106000</v>
      </c>
      <c r="AX253" s="8">
        <v>6595</v>
      </c>
      <c r="AY253" s="8">
        <v>110937</v>
      </c>
      <c r="AZ253" s="8">
        <v>2558238</v>
      </c>
      <c r="BA253" s="8">
        <v>676317</v>
      </c>
      <c r="BB253" s="8">
        <v>288946</v>
      </c>
      <c r="BC253" s="8">
        <v>415724</v>
      </c>
      <c r="BD253" s="10">
        <v>604639</v>
      </c>
      <c r="BE253" s="10" t="s">
        <v>175</v>
      </c>
      <c r="BF253" s="8">
        <v>151784</v>
      </c>
      <c r="BG253" s="10" t="s">
        <v>175</v>
      </c>
      <c r="BH253" s="10" t="s">
        <v>175</v>
      </c>
      <c r="BI253" s="8">
        <v>13309</v>
      </c>
      <c r="BJ253" s="10" t="s">
        <v>175</v>
      </c>
      <c r="BK253" s="10">
        <v>117303</v>
      </c>
      <c r="BL253" s="10" t="s">
        <v>175</v>
      </c>
      <c r="BM253" s="10" t="s">
        <v>175</v>
      </c>
      <c r="BN253" s="10">
        <v>29386</v>
      </c>
      <c r="BO253" s="10" t="s">
        <v>175</v>
      </c>
      <c r="BP253" s="8">
        <v>260830</v>
      </c>
      <c r="BQ253" s="10" t="s">
        <v>175</v>
      </c>
      <c r="BR253" s="8">
        <v>1073400</v>
      </c>
      <c r="BS253" s="8">
        <v>644785</v>
      </c>
      <c r="BT253" s="8">
        <v>102640</v>
      </c>
      <c r="BU253" s="8">
        <v>207862</v>
      </c>
      <c r="BV253" s="8">
        <v>136194</v>
      </c>
      <c r="BW253" s="8">
        <v>15318</v>
      </c>
      <c r="BX253" s="10" t="s">
        <v>175</v>
      </c>
      <c r="BY253" s="10" t="s">
        <v>175</v>
      </c>
      <c r="BZ253" s="10" t="s">
        <v>175</v>
      </c>
      <c r="CA253" s="8">
        <v>22632</v>
      </c>
      <c r="CB253" s="10" t="s">
        <v>175</v>
      </c>
      <c r="CC253" s="8">
        <v>160139</v>
      </c>
      <c r="CD253" s="8">
        <v>428615</v>
      </c>
      <c r="CE253" s="8">
        <v>22873</v>
      </c>
      <c r="CF253" s="10" t="s">
        <v>175</v>
      </c>
      <c r="CG253" s="8">
        <v>405742</v>
      </c>
      <c r="CH253" s="8">
        <v>4532</v>
      </c>
      <c r="CI253" s="8">
        <v>6928</v>
      </c>
      <c r="CJ253" s="8">
        <v>167786</v>
      </c>
      <c r="CK253" s="8">
        <v>944850</v>
      </c>
      <c r="CL253" s="8">
        <v>849575</v>
      </c>
      <c r="CM253" s="8">
        <v>166808</v>
      </c>
      <c r="CN253" s="8">
        <v>164358</v>
      </c>
      <c r="CO253" s="8">
        <v>7845</v>
      </c>
      <c r="CP253" s="8">
        <v>25</v>
      </c>
      <c r="CQ253" s="10" t="s">
        <v>175</v>
      </c>
      <c r="CR253" s="8">
        <v>18092</v>
      </c>
      <c r="CS253" s="10" t="s">
        <v>175</v>
      </c>
      <c r="CT253" s="10" t="s">
        <v>175</v>
      </c>
      <c r="CU253" s="8">
        <v>138396</v>
      </c>
      <c r="CV253" s="8">
        <v>1696662</v>
      </c>
      <c r="CW253" s="10" t="s">
        <v>175</v>
      </c>
      <c r="CX253" s="8">
        <v>56769</v>
      </c>
      <c r="CY253" s="8">
        <v>54512</v>
      </c>
      <c r="CZ253" s="10" t="s">
        <v>175</v>
      </c>
      <c r="DA253" s="10" t="s">
        <v>175</v>
      </c>
      <c r="DB253" s="10" t="s">
        <v>175</v>
      </c>
      <c r="DC253" s="10" t="s">
        <v>175</v>
      </c>
      <c r="DD253" s="10" t="s">
        <v>175</v>
      </c>
      <c r="DE253" s="10" t="s">
        <v>175</v>
      </c>
      <c r="DF253" s="10" t="s">
        <v>175</v>
      </c>
      <c r="DG253" s="10" t="s">
        <v>175</v>
      </c>
      <c r="DH253" s="8">
        <v>2257</v>
      </c>
      <c r="DI253" s="66" t="s">
        <v>175</v>
      </c>
    </row>
    <row r="254" spans="15:113" x14ac:dyDescent="0.15">
      <c r="O254" s="65" t="s">
        <v>598</v>
      </c>
      <c r="P254" s="19" t="s">
        <v>599</v>
      </c>
      <c r="Q254" s="8">
        <v>9568660</v>
      </c>
      <c r="R254" s="8">
        <v>4231955</v>
      </c>
      <c r="S254" s="10">
        <v>405236</v>
      </c>
      <c r="T254" s="10">
        <v>3879431</v>
      </c>
      <c r="U254" s="8">
        <v>463381</v>
      </c>
      <c r="V254" s="10" t="s">
        <v>175</v>
      </c>
      <c r="W254" s="10">
        <v>477478</v>
      </c>
      <c r="X254" s="8">
        <v>175053</v>
      </c>
      <c r="Y254" s="8">
        <v>14068</v>
      </c>
      <c r="Z254" s="8">
        <v>48516</v>
      </c>
      <c r="AA254" s="10">
        <v>53200</v>
      </c>
      <c r="AB254" s="10" t="s">
        <v>175</v>
      </c>
      <c r="AC254" s="10" t="s">
        <v>175</v>
      </c>
      <c r="AD254" s="8">
        <v>1042548</v>
      </c>
      <c r="AE254" s="10">
        <v>15845</v>
      </c>
      <c r="AF254" s="10" t="s">
        <v>175</v>
      </c>
      <c r="AG254" s="8">
        <v>74137</v>
      </c>
      <c r="AH254" s="10" t="s">
        <v>175</v>
      </c>
      <c r="AI254" s="8">
        <v>95908</v>
      </c>
      <c r="AJ254" s="8">
        <v>1482543</v>
      </c>
      <c r="AK254" s="10">
        <v>1304997</v>
      </c>
      <c r="AL254" s="10">
        <v>177151</v>
      </c>
      <c r="AM254" s="10">
        <v>395</v>
      </c>
      <c r="AN254" s="8">
        <v>9682</v>
      </c>
      <c r="AO254" s="8">
        <v>264571</v>
      </c>
      <c r="AP254" s="8">
        <v>82740</v>
      </c>
      <c r="AQ254" s="8">
        <v>182731</v>
      </c>
      <c r="AR254" s="10" t="s">
        <v>175</v>
      </c>
      <c r="AS254" s="10" t="s">
        <v>175</v>
      </c>
      <c r="AT254" s="10" t="s">
        <v>175</v>
      </c>
      <c r="AU254" s="8">
        <v>40963</v>
      </c>
      <c r="AV254" s="10" t="s">
        <v>175</v>
      </c>
      <c r="AW254" s="8">
        <v>141768</v>
      </c>
      <c r="AX254" s="8">
        <v>5721</v>
      </c>
      <c r="AY254" s="8">
        <v>48070</v>
      </c>
      <c r="AZ254" s="8">
        <v>3785892</v>
      </c>
      <c r="BA254" s="8">
        <v>865452</v>
      </c>
      <c r="BB254" s="8">
        <v>410397</v>
      </c>
      <c r="BC254" s="8">
        <v>483388</v>
      </c>
      <c r="BD254" s="10">
        <v>921932</v>
      </c>
      <c r="BE254" s="10" t="s">
        <v>175</v>
      </c>
      <c r="BF254" s="8">
        <v>579872</v>
      </c>
      <c r="BG254" s="10">
        <v>408</v>
      </c>
      <c r="BH254" s="10" t="s">
        <v>175</v>
      </c>
      <c r="BI254" s="8">
        <v>15480</v>
      </c>
      <c r="BJ254" s="10" t="s">
        <v>175</v>
      </c>
      <c r="BK254" s="10">
        <v>82344</v>
      </c>
      <c r="BL254" s="10" t="s">
        <v>175</v>
      </c>
      <c r="BM254" s="10" t="s">
        <v>175</v>
      </c>
      <c r="BN254" s="10" t="s">
        <v>175</v>
      </c>
      <c r="BO254" s="10" t="s">
        <v>175</v>
      </c>
      <c r="BP254" s="8">
        <v>426619</v>
      </c>
      <c r="BQ254" s="10" t="s">
        <v>175</v>
      </c>
      <c r="BR254" s="8">
        <v>1422407</v>
      </c>
      <c r="BS254" s="8">
        <v>809492</v>
      </c>
      <c r="BT254" s="8">
        <v>190493</v>
      </c>
      <c r="BU254" s="8">
        <v>184780</v>
      </c>
      <c r="BV254" s="8">
        <v>201063</v>
      </c>
      <c r="BW254" s="8">
        <v>61951</v>
      </c>
      <c r="BX254" s="10" t="s">
        <v>175</v>
      </c>
      <c r="BY254" s="10" t="s">
        <v>175</v>
      </c>
      <c r="BZ254" s="10" t="s">
        <v>175</v>
      </c>
      <c r="CA254" s="8">
        <v>22285</v>
      </c>
      <c r="CB254" s="10" t="s">
        <v>175</v>
      </c>
      <c r="CC254" s="8">
        <v>148920</v>
      </c>
      <c r="CD254" s="8">
        <v>612915</v>
      </c>
      <c r="CE254" s="8">
        <v>60405</v>
      </c>
      <c r="CF254" s="10" t="s">
        <v>175</v>
      </c>
      <c r="CG254" s="8">
        <v>552510</v>
      </c>
      <c r="CH254" s="8">
        <v>12581</v>
      </c>
      <c r="CI254" s="8">
        <v>4171</v>
      </c>
      <c r="CJ254" s="8">
        <v>13245</v>
      </c>
      <c r="CK254" s="8">
        <v>1666687</v>
      </c>
      <c r="CL254" s="8">
        <v>518965</v>
      </c>
      <c r="CM254" s="8">
        <v>53632</v>
      </c>
      <c r="CN254" s="8">
        <v>622911</v>
      </c>
      <c r="CO254" s="8">
        <v>15776</v>
      </c>
      <c r="CP254" s="8">
        <v>20</v>
      </c>
      <c r="CQ254" s="10" t="s">
        <v>175</v>
      </c>
      <c r="CR254" s="8">
        <v>34495</v>
      </c>
      <c r="CS254" s="8">
        <v>864</v>
      </c>
      <c r="CT254" s="10" t="s">
        <v>175</v>
      </c>
      <c r="CU254" s="8">
        <v>571756</v>
      </c>
      <c r="CV254" s="8">
        <v>5931147</v>
      </c>
      <c r="CW254" s="10" t="s">
        <v>175</v>
      </c>
      <c r="CX254" s="8">
        <v>31528</v>
      </c>
      <c r="CY254" s="8">
        <v>28349</v>
      </c>
      <c r="CZ254" s="8">
        <v>451</v>
      </c>
      <c r="DA254" s="10" t="s">
        <v>175</v>
      </c>
      <c r="DB254" s="10" t="s">
        <v>175</v>
      </c>
      <c r="DC254" s="10" t="s">
        <v>175</v>
      </c>
      <c r="DD254" s="10" t="s">
        <v>175</v>
      </c>
      <c r="DE254" s="10" t="s">
        <v>175</v>
      </c>
      <c r="DF254" s="8">
        <v>6</v>
      </c>
      <c r="DG254" s="10" t="s">
        <v>175</v>
      </c>
      <c r="DH254" s="8">
        <v>2722</v>
      </c>
      <c r="DI254" s="66" t="s">
        <v>175</v>
      </c>
    </row>
    <row r="255" spans="15:113" x14ac:dyDescent="0.15">
      <c r="O255" s="65" t="s">
        <v>600</v>
      </c>
      <c r="P255" s="19" t="s">
        <v>601</v>
      </c>
      <c r="Q255" s="8">
        <v>16241336</v>
      </c>
      <c r="R255" s="8">
        <v>6964273</v>
      </c>
      <c r="S255" s="10">
        <v>762136</v>
      </c>
      <c r="T255" s="10">
        <v>6634245</v>
      </c>
      <c r="U255" s="8">
        <v>572786</v>
      </c>
      <c r="V255" s="10" t="s">
        <v>175</v>
      </c>
      <c r="W255" s="10">
        <v>1182599</v>
      </c>
      <c r="X255" s="8">
        <v>182065</v>
      </c>
      <c r="Y255" s="8">
        <v>23770</v>
      </c>
      <c r="Z255" s="8">
        <v>81859</v>
      </c>
      <c r="AA255" s="10">
        <v>89638</v>
      </c>
      <c r="AB255" s="10" t="s">
        <v>175</v>
      </c>
      <c r="AC255" s="10" t="s">
        <v>175</v>
      </c>
      <c r="AD255" s="8">
        <v>1609920</v>
      </c>
      <c r="AE255" s="10" t="s">
        <v>175</v>
      </c>
      <c r="AF255" s="10" t="s">
        <v>175</v>
      </c>
      <c r="AG255" s="8">
        <v>75415</v>
      </c>
      <c r="AH255" s="10" t="s">
        <v>175</v>
      </c>
      <c r="AI255" s="8">
        <v>119622</v>
      </c>
      <c r="AJ255" s="8">
        <v>3843416</v>
      </c>
      <c r="AK255" s="10">
        <v>3485312</v>
      </c>
      <c r="AL255" s="10">
        <v>357616</v>
      </c>
      <c r="AM255" s="10">
        <v>488</v>
      </c>
      <c r="AN255" s="8">
        <v>12503</v>
      </c>
      <c r="AO255" s="8">
        <v>295790</v>
      </c>
      <c r="AP255" s="8">
        <v>888401</v>
      </c>
      <c r="AQ255" s="8">
        <v>235138</v>
      </c>
      <c r="AR255" s="10" t="s">
        <v>175</v>
      </c>
      <c r="AS255" s="10" t="s">
        <v>175</v>
      </c>
      <c r="AT255" s="10" t="s">
        <v>175</v>
      </c>
      <c r="AU255" s="8">
        <v>138007</v>
      </c>
      <c r="AV255" s="8">
        <v>35063</v>
      </c>
      <c r="AW255" s="8">
        <v>62068</v>
      </c>
      <c r="AX255" s="8">
        <v>11119</v>
      </c>
      <c r="AY255" s="8">
        <v>137247</v>
      </c>
      <c r="AZ255" s="8">
        <v>6119210</v>
      </c>
      <c r="BA255" s="8">
        <v>2177315</v>
      </c>
      <c r="BB255" s="8">
        <v>638353</v>
      </c>
      <c r="BC255" s="8">
        <v>695244</v>
      </c>
      <c r="BD255" s="10">
        <v>1318120</v>
      </c>
      <c r="BE255" s="10" t="s">
        <v>175</v>
      </c>
      <c r="BF255" s="8">
        <v>213636</v>
      </c>
      <c r="BG255" s="10">
        <v>6506</v>
      </c>
      <c r="BH255" s="10" t="s">
        <v>175</v>
      </c>
      <c r="BI255" s="8">
        <v>25343</v>
      </c>
      <c r="BJ255" s="10" t="s">
        <v>175</v>
      </c>
      <c r="BK255" s="10">
        <v>104211</v>
      </c>
      <c r="BL255" s="10" t="s">
        <v>175</v>
      </c>
      <c r="BM255" s="10" t="s">
        <v>175</v>
      </c>
      <c r="BN255" s="10">
        <v>58886</v>
      </c>
      <c r="BO255" s="10" t="s">
        <v>175</v>
      </c>
      <c r="BP255" s="8">
        <v>881596</v>
      </c>
      <c r="BQ255" s="10">
        <v>10567</v>
      </c>
      <c r="BR255" s="8">
        <v>2451614</v>
      </c>
      <c r="BS255" s="8">
        <v>1799665</v>
      </c>
      <c r="BT255" s="8">
        <v>393404</v>
      </c>
      <c r="BU255" s="8">
        <v>347897</v>
      </c>
      <c r="BV255" s="8">
        <v>281896</v>
      </c>
      <c r="BW255" s="8">
        <v>325612</v>
      </c>
      <c r="BX255" s="10" t="s">
        <v>175</v>
      </c>
      <c r="BY255" s="10">
        <v>11365</v>
      </c>
      <c r="BZ255" s="10" t="s">
        <v>175</v>
      </c>
      <c r="CA255" s="8">
        <v>137</v>
      </c>
      <c r="CB255" s="10" t="s">
        <v>175</v>
      </c>
      <c r="CC255" s="8">
        <v>439354</v>
      </c>
      <c r="CD255" s="8">
        <v>651949</v>
      </c>
      <c r="CE255" s="8">
        <v>10000</v>
      </c>
      <c r="CF255" s="10" t="s">
        <v>175</v>
      </c>
      <c r="CG255" s="8">
        <v>641949</v>
      </c>
      <c r="CH255" s="8">
        <v>28187</v>
      </c>
      <c r="CI255" s="8">
        <v>47606</v>
      </c>
      <c r="CJ255" s="8">
        <v>3186</v>
      </c>
      <c r="CK255" s="8">
        <v>1463145</v>
      </c>
      <c r="CL255" s="8">
        <v>1203987</v>
      </c>
      <c r="CM255" s="8">
        <v>363025</v>
      </c>
      <c r="CN255" s="8">
        <v>502823</v>
      </c>
      <c r="CO255" s="8">
        <v>30295</v>
      </c>
      <c r="CP255" s="8">
        <v>88</v>
      </c>
      <c r="CQ255" s="10" t="s">
        <v>175</v>
      </c>
      <c r="CR255" s="8">
        <v>22670</v>
      </c>
      <c r="CS255" s="10" t="s">
        <v>175</v>
      </c>
      <c r="CT255" s="10" t="s">
        <v>175</v>
      </c>
      <c r="CU255" s="8">
        <v>449770</v>
      </c>
      <c r="CV255" s="8">
        <v>4488064</v>
      </c>
      <c r="CW255" s="10" t="s">
        <v>175</v>
      </c>
      <c r="CX255" s="8">
        <v>115945</v>
      </c>
      <c r="CY255" s="8">
        <v>96842</v>
      </c>
      <c r="CZ255" s="8">
        <v>45</v>
      </c>
      <c r="DA255" s="10" t="s">
        <v>175</v>
      </c>
      <c r="DB255" s="10" t="s">
        <v>175</v>
      </c>
      <c r="DC255" s="10" t="s">
        <v>175</v>
      </c>
      <c r="DD255" s="10" t="s">
        <v>175</v>
      </c>
      <c r="DE255" s="10" t="s">
        <v>175</v>
      </c>
      <c r="DF255" s="10" t="s">
        <v>175</v>
      </c>
      <c r="DG255" s="10" t="s">
        <v>175</v>
      </c>
      <c r="DH255" s="8">
        <v>19058</v>
      </c>
      <c r="DI255" s="66" t="s">
        <v>175</v>
      </c>
    </row>
    <row r="256" spans="15:113" x14ac:dyDescent="0.15">
      <c r="O256" s="65" t="s">
        <v>602</v>
      </c>
      <c r="P256" s="19" t="s">
        <v>603</v>
      </c>
      <c r="Q256" s="8">
        <v>7270207</v>
      </c>
      <c r="R256" s="8">
        <v>3265433</v>
      </c>
      <c r="S256" s="10">
        <v>398858</v>
      </c>
      <c r="T256" s="10">
        <v>3093130</v>
      </c>
      <c r="U256" s="8">
        <v>260684</v>
      </c>
      <c r="V256" s="10" t="s">
        <v>175</v>
      </c>
      <c r="W256" s="10">
        <v>167530</v>
      </c>
      <c r="X256" s="8">
        <v>142425</v>
      </c>
      <c r="Y256" s="8">
        <v>11042</v>
      </c>
      <c r="Z256" s="8">
        <v>37986</v>
      </c>
      <c r="AA256" s="10">
        <v>41551</v>
      </c>
      <c r="AB256" s="10" t="s">
        <v>175</v>
      </c>
      <c r="AC256" s="10" t="s">
        <v>175</v>
      </c>
      <c r="AD256" s="8">
        <v>740865</v>
      </c>
      <c r="AE256" s="10" t="s">
        <v>175</v>
      </c>
      <c r="AF256" s="10" t="s">
        <v>175</v>
      </c>
      <c r="AG256" s="8">
        <v>59109</v>
      </c>
      <c r="AH256" s="10" t="s">
        <v>175</v>
      </c>
      <c r="AI256" s="8">
        <v>45439</v>
      </c>
      <c r="AJ256" s="8">
        <v>1188509</v>
      </c>
      <c r="AK256" s="10">
        <v>1051484</v>
      </c>
      <c r="AL256" s="10">
        <v>137025</v>
      </c>
      <c r="AM256" s="10" t="s">
        <v>175</v>
      </c>
      <c r="AN256" s="8">
        <v>7456</v>
      </c>
      <c r="AO256" s="8">
        <v>391</v>
      </c>
      <c r="AP256" s="8">
        <v>6293</v>
      </c>
      <c r="AQ256" s="8">
        <v>242350</v>
      </c>
      <c r="AR256" s="10" t="s">
        <v>175</v>
      </c>
      <c r="AS256" s="10" t="s">
        <v>175</v>
      </c>
      <c r="AT256" s="10" t="s">
        <v>175</v>
      </c>
      <c r="AU256" s="8">
        <v>193098</v>
      </c>
      <c r="AV256" s="10" t="s">
        <v>175</v>
      </c>
      <c r="AW256" s="8">
        <v>49252</v>
      </c>
      <c r="AX256" s="8">
        <v>5524</v>
      </c>
      <c r="AY256" s="8">
        <v>17331</v>
      </c>
      <c r="AZ256" s="8">
        <v>1844118</v>
      </c>
      <c r="BA256" s="8">
        <v>304943</v>
      </c>
      <c r="BB256" s="8">
        <v>192716</v>
      </c>
      <c r="BC256" s="8">
        <v>326694</v>
      </c>
      <c r="BD256" s="10">
        <v>544526</v>
      </c>
      <c r="BE256" s="10" t="s">
        <v>175</v>
      </c>
      <c r="BF256" s="8">
        <v>49756</v>
      </c>
      <c r="BG256" s="10" t="s">
        <v>175</v>
      </c>
      <c r="BH256" s="10" t="s">
        <v>175</v>
      </c>
      <c r="BI256" s="8">
        <v>12674</v>
      </c>
      <c r="BJ256" s="10" t="s">
        <v>175</v>
      </c>
      <c r="BK256" s="10">
        <v>73362</v>
      </c>
      <c r="BL256" s="10" t="s">
        <v>175</v>
      </c>
      <c r="BM256" s="10" t="s">
        <v>175</v>
      </c>
      <c r="BN256" s="10" t="s">
        <v>175</v>
      </c>
      <c r="BO256" s="10" t="s">
        <v>175</v>
      </c>
      <c r="BP256" s="8">
        <v>339447</v>
      </c>
      <c r="BQ256" s="10" t="s">
        <v>175</v>
      </c>
      <c r="BR256" s="8">
        <v>850119</v>
      </c>
      <c r="BS256" s="8">
        <v>459155</v>
      </c>
      <c r="BT256" s="8">
        <v>99673</v>
      </c>
      <c r="BU256" s="8">
        <v>163389</v>
      </c>
      <c r="BV256" s="8">
        <v>116350</v>
      </c>
      <c r="BW256" s="8">
        <v>25435</v>
      </c>
      <c r="BX256" s="10" t="s">
        <v>175</v>
      </c>
      <c r="BY256" s="10" t="s">
        <v>175</v>
      </c>
      <c r="BZ256" s="10" t="s">
        <v>175</v>
      </c>
      <c r="CA256" s="8">
        <v>16957</v>
      </c>
      <c r="CB256" s="10" t="s">
        <v>175</v>
      </c>
      <c r="CC256" s="8">
        <v>37351</v>
      </c>
      <c r="CD256" s="8">
        <v>390964</v>
      </c>
      <c r="CE256" s="8">
        <v>19383</v>
      </c>
      <c r="CF256" s="10" t="s">
        <v>175</v>
      </c>
      <c r="CG256" s="8">
        <v>371581</v>
      </c>
      <c r="CH256" s="8">
        <v>4193</v>
      </c>
      <c r="CI256" s="8">
        <v>138</v>
      </c>
      <c r="CJ256" s="8">
        <v>69378</v>
      </c>
      <c r="CK256" s="8">
        <v>392048</v>
      </c>
      <c r="CL256" s="8">
        <v>557799</v>
      </c>
      <c r="CM256" s="8">
        <v>126837</v>
      </c>
      <c r="CN256" s="8">
        <v>164700</v>
      </c>
      <c r="CO256" s="8">
        <v>13216</v>
      </c>
      <c r="CP256" s="8">
        <v>13</v>
      </c>
      <c r="CQ256" s="10" t="s">
        <v>175</v>
      </c>
      <c r="CR256" s="8">
        <v>14344</v>
      </c>
      <c r="CS256" s="10" t="s">
        <v>175</v>
      </c>
      <c r="CT256" s="10" t="s">
        <v>175</v>
      </c>
      <c r="CU256" s="8">
        <v>137127</v>
      </c>
      <c r="CV256" s="8">
        <v>1669269</v>
      </c>
      <c r="CW256" s="10" t="s">
        <v>175</v>
      </c>
      <c r="CX256" s="8">
        <v>25841</v>
      </c>
      <c r="CY256" s="8">
        <v>23376</v>
      </c>
      <c r="CZ256" s="8">
        <v>2465</v>
      </c>
      <c r="DA256" s="10" t="s">
        <v>175</v>
      </c>
      <c r="DB256" s="10" t="s">
        <v>175</v>
      </c>
      <c r="DC256" s="10" t="s">
        <v>175</v>
      </c>
      <c r="DD256" s="10" t="s">
        <v>175</v>
      </c>
      <c r="DE256" s="10" t="s">
        <v>175</v>
      </c>
      <c r="DF256" s="10" t="s">
        <v>175</v>
      </c>
      <c r="DG256" s="10" t="s">
        <v>175</v>
      </c>
      <c r="DH256" s="10" t="s">
        <v>175</v>
      </c>
      <c r="DI256" s="66" t="s">
        <v>175</v>
      </c>
    </row>
    <row r="257" spans="15:113" x14ac:dyDescent="0.15">
      <c r="O257" s="16" t="s">
        <v>171</v>
      </c>
      <c r="P257" s="19" t="s">
        <v>244</v>
      </c>
      <c r="Q257" s="8">
        <v>1058271963</v>
      </c>
      <c r="R257" s="8">
        <v>429219238</v>
      </c>
      <c r="S257" s="10">
        <v>75036801</v>
      </c>
      <c r="T257" s="10">
        <v>423791365</v>
      </c>
      <c r="U257" s="8">
        <v>42385869</v>
      </c>
      <c r="V257" s="10">
        <v>3550</v>
      </c>
      <c r="W257" s="10">
        <v>69042583</v>
      </c>
      <c r="X257" s="8">
        <v>15387047</v>
      </c>
      <c r="Y257" s="8">
        <v>1482657</v>
      </c>
      <c r="Z257" s="8">
        <v>5096850</v>
      </c>
      <c r="AA257" s="10">
        <v>5571758</v>
      </c>
      <c r="AB257" s="8">
        <v>261883</v>
      </c>
      <c r="AC257" s="8">
        <v>30094203</v>
      </c>
      <c r="AD257" s="8">
        <v>104328209</v>
      </c>
      <c r="AE257" s="10">
        <v>914840</v>
      </c>
      <c r="AF257" s="10" t="s">
        <v>175</v>
      </c>
      <c r="AG257" s="8">
        <v>6515910</v>
      </c>
      <c r="AH257" s="8">
        <v>6441422</v>
      </c>
      <c r="AI257" s="8">
        <v>5975312</v>
      </c>
      <c r="AJ257" s="8">
        <v>119884915</v>
      </c>
      <c r="AK257" s="10">
        <v>105321920</v>
      </c>
      <c r="AL257" s="10">
        <v>14531249</v>
      </c>
      <c r="AM257" s="10">
        <v>31746</v>
      </c>
      <c r="AN257" s="8">
        <v>1083505</v>
      </c>
      <c r="AO257" s="8">
        <v>2582585</v>
      </c>
      <c r="AP257" s="8">
        <v>17385773</v>
      </c>
      <c r="AQ257" s="8">
        <v>30348683</v>
      </c>
      <c r="AR257" s="10">
        <v>852001</v>
      </c>
      <c r="AS257" s="8">
        <v>166215</v>
      </c>
      <c r="AT257" s="10">
        <v>88626</v>
      </c>
      <c r="AU257" s="8">
        <v>10184999</v>
      </c>
      <c r="AV257" s="8">
        <v>3708930</v>
      </c>
      <c r="AW257" s="8">
        <v>15347912</v>
      </c>
      <c r="AX257" s="8">
        <v>1058725</v>
      </c>
      <c r="AY257" s="8">
        <v>9129040</v>
      </c>
      <c r="AZ257" s="8">
        <v>377672171</v>
      </c>
      <c r="BA257" s="8">
        <v>121045355</v>
      </c>
      <c r="BB257" s="8">
        <v>33220304</v>
      </c>
      <c r="BC257" s="8">
        <v>46868776</v>
      </c>
      <c r="BD257" s="10">
        <v>73985737</v>
      </c>
      <c r="BE257" s="10" t="s">
        <v>175</v>
      </c>
      <c r="BF257" s="8">
        <v>15664478</v>
      </c>
      <c r="BG257" s="10">
        <v>86564</v>
      </c>
      <c r="BH257" s="10" t="s">
        <v>175</v>
      </c>
      <c r="BI257" s="8">
        <v>1643588</v>
      </c>
      <c r="BJ257" s="10">
        <v>138604</v>
      </c>
      <c r="BK257" s="10">
        <v>21965003</v>
      </c>
      <c r="BL257" s="10">
        <v>223131</v>
      </c>
      <c r="BM257" s="10" t="s">
        <v>175</v>
      </c>
      <c r="BN257" s="10">
        <v>818736</v>
      </c>
      <c r="BO257" s="10" t="s">
        <v>175</v>
      </c>
      <c r="BP257" s="8">
        <v>62011895</v>
      </c>
      <c r="BQ257" s="10">
        <v>1522755</v>
      </c>
      <c r="BR257" s="8">
        <v>124475023</v>
      </c>
      <c r="BS257" s="8">
        <v>81141480</v>
      </c>
      <c r="BT257" s="8">
        <v>13339302</v>
      </c>
      <c r="BU257" s="8">
        <v>23746728</v>
      </c>
      <c r="BV257" s="8">
        <v>15789601</v>
      </c>
      <c r="BW257" s="8">
        <v>3224274</v>
      </c>
      <c r="BX257" s="10">
        <v>804</v>
      </c>
      <c r="BY257" s="10">
        <v>105486</v>
      </c>
      <c r="BZ257" s="10" t="s">
        <v>175</v>
      </c>
      <c r="CA257" s="8">
        <v>1863530</v>
      </c>
      <c r="CB257" s="10" t="s">
        <v>175</v>
      </c>
      <c r="CC257" s="8">
        <v>23071755</v>
      </c>
      <c r="CD257" s="8">
        <v>43333543</v>
      </c>
      <c r="CE257" s="8">
        <v>1897085</v>
      </c>
      <c r="CF257" s="10" t="s">
        <v>175</v>
      </c>
      <c r="CG257" s="8">
        <v>41436458</v>
      </c>
      <c r="CH257" s="8">
        <v>3254399</v>
      </c>
      <c r="CI257" s="8">
        <v>5129845</v>
      </c>
      <c r="CJ257" s="8">
        <v>3092502</v>
      </c>
      <c r="CK257" s="8">
        <v>57753293</v>
      </c>
      <c r="CL257" s="8">
        <v>73454150</v>
      </c>
      <c r="CM257" s="8">
        <v>20446577</v>
      </c>
      <c r="CN257" s="8">
        <v>72756105</v>
      </c>
      <c r="CO257" s="10">
        <v>3555345</v>
      </c>
      <c r="CP257" s="8">
        <v>8686</v>
      </c>
      <c r="CQ257" s="10" t="s">
        <v>175</v>
      </c>
      <c r="CR257" s="8">
        <v>29148806</v>
      </c>
      <c r="CS257" s="8">
        <v>612739</v>
      </c>
      <c r="CT257" s="8">
        <v>5122053</v>
      </c>
      <c r="CU257" s="8">
        <v>34308476</v>
      </c>
      <c r="CV257" s="8">
        <v>213565831</v>
      </c>
      <c r="CW257" s="10" t="s">
        <v>175</v>
      </c>
      <c r="CX257" s="8">
        <v>6382267</v>
      </c>
      <c r="CY257" s="8">
        <v>5748936</v>
      </c>
      <c r="CZ257" s="8">
        <v>88745</v>
      </c>
      <c r="DA257" s="8">
        <v>26849</v>
      </c>
      <c r="DB257" s="8">
        <v>8</v>
      </c>
      <c r="DC257" s="8">
        <v>18433</v>
      </c>
      <c r="DD257" s="8">
        <v>6721</v>
      </c>
      <c r="DE257" s="8">
        <v>1687</v>
      </c>
      <c r="DF257" s="8">
        <v>4352</v>
      </c>
      <c r="DG257" s="10" t="s">
        <v>175</v>
      </c>
      <c r="DH257" s="8">
        <v>442237</v>
      </c>
      <c r="DI257" s="26">
        <v>71148</v>
      </c>
    </row>
    <row r="258" spans="15:113" x14ac:dyDescent="0.15">
      <c r="O258" s="16" t="s">
        <v>171</v>
      </c>
      <c r="P258" s="19" t="s">
        <v>171</v>
      </c>
      <c r="Q258" s="8"/>
      <c r="R258" s="8"/>
      <c r="S258" s="10"/>
      <c r="T258" s="10"/>
      <c r="U258" s="8"/>
      <c r="V258" s="10"/>
      <c r="W258" s="10"/>
      <c r="X258" s="8"/>
      <c r="Y258" s="8"/>
      <c r="Z258" s="8"/>
      <c r="AA258" s="10"/>
      <c r="AB258" s="8"/>
      <c r="AC258" s="8"/>
      <c r="AD258" s="8"/>
      <c r="AE258" s="10"/>
      <c r="AF258" s="10"/>
      <c r="AG258" s="8"/>
      <c r="AH258" s="8"/>
      <c r="AI258" s="8"/>
      <c r="AJ258" s="8"/>
      <c r="AK258" s="10"/>
      <c r="AL258" s="10"/>
      <c r="AM258" s="10"/>
      <c r="AN258" s="8"/>
      <c r="AO258" s="8"/>
      <c r="AP258" s="8"/>
      <c r="AQ258" s="8"/>
      <c r="AR258" s="10"/>
      <c r="AS258" s="8"/>
      <c r="AT258" s="10"/>
      <c r="AU258" s="8"/>
      <c r="AV258" s="8"/>
      <c r="AW258" s="8"/>
      <c r="AX258" s="8"/>
      <c r="AY258" s="8"/>
      <c r="AZ258" s="8"/>
      <c r="BA258" s="8"/>
      <c r="BB258" s="8"/>
      <c r="BC258" s="8"/>
      <c r="BD258" s="10"/>
      <c r="BE258" s="10"/>
      <c r="BF258" s="8"/>
      <c r="BG258" s="10"/>
      <c r="BH258" s="10"/>
      <c r="BI258" s="8"/>
      <c r="BJ258" s="10"/>
      <c r="BK258" s="10"/>
      <c r="BL258" s="10"/>
      <c r="BM258" s="10"/>
      <c r="BN258" s="10"/>
      <c r="BO258" s="10"/>
      <c r="BP258" s="8"/>
      <c r="BQ258" s="10"/>
      <c r="BR258" s="8"/>
      <c r="BS258" s="8"/>
      <c r="BT258" s="8"/>
      <c r="BU258" s="8"/>
      <c r="BV258" s="8"/>
      <c r="BW258" s="8"/>
      <c r="BX258" s="10"/>
      <c r="BY258" s="10"/>
      <c r="BZ258" s="10"/>
      <c r="CA258" s="8"/>
      <c r="CB258" s="10"/>
      <c r="CC258" s="8"/>
      <c r="CD258" s="8"/>
      <c r="CE258" s="8"/>
      <c r="CF258" s="10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10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26"/>
    </row>
    <row r="259" spans="15:113" x14ac:dyDescent="0.15">
      <c r="O259" s="16" t="s">
        <v>171</v>
      </c>
      <c r="P259" s="19" t="s">
        <v>604</v>
      </c>
      <c r="Q259" s="8"/>
      <c r="R259" s="8"/>
      <c r="S259" s="10"/>
      <c r="T259" s="10"/>
      <c r="U259" s="8"/>
      <c r="V259" s="10"/>
      <c r="W259" s="10"/>
      <c r="X259" s="8"/>
      <c r="Y259" s="8"/>
      <c r="Z259" s="8"/>
      <c r="AA259" s="10"/>
      <c r="AB259" s="8"/>
      <c r="AC259" s="8"/>
      <c r="AD259" s="8"/>
      <c r="AE259" s="10"/>
      <c r="AF259" s="10"/>
      <c r="AG259" s="8"/>
      <c r="AH259" s="8"/>
      <c r="AI259" s="8"/>
      <c r="AJ259" s="8"/>
      <c r="AK259" s="10"/>
      <c r="AL259" s="10"/>
      <c r="AM259" s="10"/>
      <c r="AN259" s="8"/>
      <c r="AO259" s="8"/>
      <c r="AP259" s="8"/>
      <c r="AQ259" s="8"/>
      <c r="AR259" s="10"/>
      <c r="AS259" s="8"/>
      <c r="AT259" s="10"/>
      <c r="AU259" s="8"/>
      <c r="AV259" s="10"/>
      <c r="AW259" s="8"/>
      <c r="AX259" s="8"/>
      <c r="AY259" s="8"/>
      <c r="AZ259" s="8"/>
      <c r="BA259" s="8"/>
      <c r="BB259" s="8"/>
      <c r="BC259" s="8"/>
      <c r="BD259" s="10"/>
      <c r="BE259" s="10"/>
      <c r="BF259" s="8"/>
      <c r="BG259" s="10"/>
      <c r="BH259" s="10"/>
      <c r="BI259" s="8"/>
      <c r="BJ259" s="10"/>
      <c r="BK259" s="10"/>
      <c r="BL259" s="10"/>
      <c r="BM259" s="10"/>
      <c r="BN259" s="10"/>
      <c r="BO259" s="10"/>
      <c r="BP259" s="8"/>
      <c r="BQ259" s="10"/>
      <c r="BR259" s="8"/>
      <c r="BS259" s="8"/>
      <c r="BT259" s="8"/>
      <c r="BU259" s="8"/>
      <c r="BV259" s="8"/>
      <c r="BW259" s="8"/>
      <c r="BX259" s="10"/>
      <c r="BY259" s="10"/>
      <c r="BZ259" s="10"/>
      <c r="CA259" s="8"/>
      <c r="CB259" s="10"/>
      <c r="CC259" s="8"/>
      <c r="CD259" s="8"/>
      <c r="CE259" s="8"/>
      <c r="CF259" s="10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10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26"/>
    </row>
    <row r="260" spans="15:113" x14ac:dyDescent="0.15">
      <c r="O260" s="65" t="s">
        <v>605</v>
      </c>
      <c r="P260" s="19" t="s">
        <v>606</v>
      </c>
      <c r="Q260" s="8">
        <v>177690121</v>
      </c>
      <c r="R260" s="8">
        <v>67304957</v>
      </c>
      <c r="S260" s="10">
        <v>16539524</v>
      </c>
      <c r="T260" s="10">
        <v>68423502</v>
      </c>
      <c r="U260" s="8">
        <v>6478569</v>
      </c>
      <c r="V260" s="10" t="s">
        <v>175</v>
      </c>
      <c r="W260" s="10">
        <v>12658924</v>
      </c>
      <c r="X260" s="8">
        <v>2623023</v>
      </c>
      <c r="Y260" s="8">
        <v>233039</v>
      </c>
      <c r="Z260" s="8">
        <v>896478</v>
      </c>
      <c r="AA260" s="10">
        <v>1048918</v>
      </c>
      <c r="AB260" s="8">
        <v>158720</v>
      </c>
      <c r="AC260" s="8">
        <v>22390098</v>
      </c>
      <c r="AD260" s="8">
        <v>16870383</v>
      </c>
      <c r="AE260" s="10">
        <v>161826</v>
      </c>
      <c r="AF260" s="10" t="s">
        <v>175</v>
      </c>
      <c r="AG260" s="8">
        <v>1001119</v>
      </c>
      <c r="AH260" s="8">
        <v>5219826</v>
      </c>
      <c r="AI260" s="8">
        <v>809772</v>
      </c>
      <c r="AJ260" s="8">
        <v>13399778</v>
      </c>
      <c r="AK260" s="10">
        <v>12120007</v>
      </c>
      <c r="AL260" s="10">
        <v>605417</v>
      </c>
      <c r="AM260" s="10">
        <v>674354</v>
      </c>
      <c r="AN260" s="8">
        <v>247025</v>
      </c>
      <c r="AO260" s="8">
        <v>159309</v>
      </c>
      <c r="AP260" s="8">
        <v>2452140</v>
      </c>
      <c r="AQ260" s="8">
        <v>6069919</v>
      </c>
      <c r="AR260" s="10">
        <v>232519</v>
      </c>
      <c r="AS260" s="8">
        <v>5855</v>
      </c>
      <c r="AT260" s="10" t="s">
        <v>175</v>
      </c>
      <c r="AU260" s="8">
        <v>1868958</v>
      </c>
      <c r="AV260" s="8">
        <v>1380281</v>
      </c>
      <c r="AW260" s="8">
        <v>2582306</v>
      </c>
      <c r="AX260" s="8">
        <v>21178</v>
      </c>
      <c r="AY260" s="8">
        <v>4857812</v>
      </c>
      <c r="AZ260" s="8">
        <v>73452307</v>
      </c>
      <c r="BA260" s="8">
        <v>26352740</v>
      </c>
      <c r="BB260" s="8">
        <v>6753710</v>
      </c>
      <c r="BC260" s="8">
        <v>8108078</v>
      </c>
      <c r="BD260" s="10">
        <v>9964313</v>
      </c>
      <c r="BE260" s="10" t="s">
        <v>175</v>
      </c>
      <c r="BF260" s="8">
        <v>2030319</v>
      </c>
      <c r="BG260" s="10">
        <v>11541</v>
      </c>
      <c r="BH260" s="10" t="s">
        <v>175</v>
      </c>
      <c r="BI260" s="8">
        <v>362012</v>
      </c>
      <c r="BJ260" s="10" t="s">
        <v>175</v>
      </c>
      <c r="BK260" s="10">
        <v>3708852</v>
      </c>
      <c r="BL260" s="10" t="s">
        <v>175</v>
      </c>
      <c r="BM260" s="10" t="s">
        <v>175</v>
      </c>
      <c r="BN260" s="10" t="s">
        <v>175</v>
      </c>
      <c r="BO260" s="10">
        <v>906603</v>
      </c>
      <c r="BP260" s="8">
        <v>15254139</v>
      </c>
      <c r="BQ260" s="10">
        <v>26435</v>
      </c>
      <c r="BR260" s="8">
        <v>16770488</v>
      </c>
      <c r="BS260" s="8">
        <v>10899793</v>
      </c>
      <c r="BT260" s="8">
        <v>2962927</v>
      </c>
      <c r="BU260" s="8">
        <v>3464630</v>
      </c>
      <c r="BV260" s="8">
        <v>2174235</v>
      </c>
      <c r="BW260" s="8">
        <v>387782</v>
      </c>
      <c r="BX260" s="10" t="s">
        <v>175</v>
      </c>
      <c r="BY260" s="10" t="s">
        <v>175</v>
      </c>
      <c r="BZ260" s="10" t="s">
        <v>175</v>
      </c>
      <c r="CA260" s="8">
        <v>241213</v>
      </c>
      <c r="CB260" s="10" t="s">
        <v>175</v>
      </c>
      <c r="CC260" s="8">
        <v>1669006</v>
      </c>
      <c r="CD260" s="8">
        <v>5870695</v>
      </c>
      <c r="CE260" s="8">
        <v>78458</v>
      </c>
      <c r="CF260" s="10" t="s">
        <v>175</v>
      </c>
      <c r="CG260" s="8">
        <v>5792237</v>
      </c>
      <c r="CH260" s="8">
        <v>919919</v>
      </c>
      <c r="CI260" s="8">
        <v>2791177</v>
      </c>
      <c r="CJ260" s="8">
        <v>215602</v>
      </c>
      <c r="CK260" s="8">
        <v>4904819</v>
      </c>
      <c r="CL260" s="8">
        <v>4827267</v>
      </c>
      <c r="CM260" s="8">
        <v>598232</v>
      </c>
      <c r="CN260" s="8">
        <v>41253905</v>
      </c>
      <c r="CO260" s="8">
        <v>844574</v>
      </c>
      <c r="CP260" s="10" t="s">
        <v>175</v>
      </c>
      <c r="CQ260" s="10" t="s">
        <v>175</v>
      </c>
      <c r="CR260" s="8">
        <v>31600053</v>
      </c>
      <c r="CS260" s="10" t="s">
        <v>175</v>
      </c>
      <c r="CT260" s="8">
        <v>2500134</v>
      </c>
      <c r="CU260" s="8">
        <v>6309144</v>
      </c>
      <c r="CV260" s="8">
        <v>40199979</v>
      </c>
      <c r="CW260" s="10" t="s">
        <v>175</v>
      </c>
      <c r="CX260" s="8">
        <v>705935</v>
      </c>
      <c r="CY260" s="8">
        <v>563210</v>
      </c>
      <c r="CZ260" s="8">
        <v>8229</v>
      </c>
      <c r="DA260" s="8">
        <v>38587</v>
      </c>
      <c r="DB260" s="10" t="s">
        <v>175</v>
      </c>
      <c r="DC260" s="8">
        <v>8802</v>
      </c>
      <c r="DD260" s="8">
        <v>29227</v>
      </c>
      <c r="DE260" s="8">
        <v>558</v>
      </c>
      <c r="DF260" s="10" t="s">
        <v>175</v>
      </c>
      <c r="DG260" s="10" t="s">
        <v>175</v>
      </c>
      <c r="DH260" s="8">
        <v>94215</v>
      </c>
      <c r="DI260" s="26">
        <v>1694</v>
      </c>
    </row>
    <row r="261" spans="15:113" x14ac:dyDescent="0.15">
      <c r="O261" s="65" t="s">
        <v>607</v>
      </c>
      <c r="P261" s="19" t="s">
        <v>608</v>
      </c>
      <c r="Q261" s="8">
        <v>8337343</v>
      </c>
      <c r="R261" s="8">
        <v>3146310</v>
      </c>
      <c r="S261" s="10">
        <v>613508</v>
      </c>
      <c r="T261" s="10">
        <v>3487452</v>
      </c>
      <c r="U261" s="8">
        <v>458887</v>
      </c>
      <c r="V261" s="10" t="s">
        <v>175</v>
      </c>
      <c r="W261" s="10">
        <v>446087</v>
      </c>
      <c r="X261" s="8">
        <v>209321</v>
      </c>
      <c r="Y261" s="8">
        <v>10611</v>
      </c>
      <c r="Z261" s="8">
        <v>40696</v>
      </c>
      <c r="AA261" s="10">
        <v>47391</v>
      </c>
      <c r="AB261" s="10" t="s">
        <v>175</v>
      </c>
      <c r="AC261" s="10" t="s">
        <v>175</v>
      </c>
      <c r="AD261" s="8">
        <v>1126268</v>
      </c>
      <c r="AE261" s="10">
        <v>20371</v>
      </c>
      <c r="AF261" s="10" t="s">
        <v>175</v>
      </c>
      <c r="AG261" s="8">
        <v>83275</v>
      </c>
      <c r="AH261" s="10" t="s">
        <v>175</v>
      </c>
      <c r="AI261" s="8">
        <v>18968</v>
      </c>
      <c r="AJ261" s="8">
        <v>5101802</v>
      </c>
      <c r="AK261" s="10">
        <v>4701817</v>
      </c>
      <c r="AL261" s="10">
        <v>339479</v>
      </c>
      <c r="AM261" s="10">
        <v>60506</v>
      </c>
      <c r="AN261" s="8">
        <v>8102</v>
      </c>
      <c r="AO261" s="8">
        <v>14398</v>
      </c>
      <c r="AP261" s="8">
        <v>134271</v>
      </c>
      <c r="AQ261" s="8">
        <v>399443</v>
      </c>
      <c r="AR261" s="10">
        <v>117609</v>
      </c>
      <c r="AS261" s="8">
        <v>3782</v>
      </c>
      <c r="AT261" s="10" t="s">
        <v>175</v>
      </c>
      <c r="AU261" s="8">
        <v>86391</v>
      </c>
      <c r="AV261" s="8">
        <v>59934</v>
      </c>
      <c r="AW261" s="8">
        <v>131727</v>
      </c>
      <c r="AX261" s="8">
        <v>17777</v>
      </c>
      <c r="AY261" s="8">
        <v>337599</v>
      </c>
      <c r="AZ261" s="8">
        <v>2853512</v>
      </c>
      <c r="BA261" s="8">
        <v>692059</v>
      </c>
      <c r="BB261" s="8">
        <v>234913</v>
      </c>
      <c r="BC261" s="8">
        <v>585388</v>
      </c>
      <c r="BD261" s="10">
        <v>473324</v>
      </c>
      <c r="BE261" s="10" t="s">
        <v>175</v>
      </c>
      <c r="BF261" s="8">
        <v>139475</v>
      </c>
      <c r="BG261" s="10">
        <v>1039</v>
      </c>
      <c r="BH261" s="10" t="s">
        <v>175</v>
      </c>
      <c r="BI261" s="8">
        <v>215924</v>
      </c>
      <c r="BJ261" s="10" t="s">
        <v>175</v>
      </c>
      <c r="BK261" s="10">
        <v>139384</v>
      </c>
      <c r="BL261" s="10" t="s">
        <v>175</v>
      </c>
      <c r="BM261" s="10" t="s">
        <v>175</v>
      </c>
      <c r="BN261" s="10" t="s">
        <v>175</v>
      </c>
      <c r="BO261" s="10" t="s">
        <v>175</v>
      </c>
      <c r="BP261" s="8">
        <v>372006</v>
      </c>
      <c r="BQ261" s="10" t="s">
        <v>175</v>
      </c>
      <c r="BR261" s="8">
        <v>2377575</v>
      </c>
      <c r="BS261" s="8">
        <v>1652191</v>
      </c>
      <c r="BT261" s="8">
        <v>91687</v>
      </c>
      <c r="BU261" s="8">
        <v>290516</v>
      </c>
      <c r="BV261" s="8">
        <v>107816</v>
      </c>
      <c r="BW261" s="8">
        <v>1024889</v>
      </c>
      <c r="BX261" s="10" t="s">
        <v>175</v>
      </c>
      <c r="BY261" s="10" t="s">
        <v>175</v>
      </c>
      <c r="BZ261" s="10" t="s">
        <v>175</v>
      </c>
      <c r="CA261" s="8">
        <v>24004</v>
      </c>
      <c r="CB261" s="10" t="s">
        <v>175</v>
      </c>
      <c r="CC261" s="8">
        <v>113279</v>
      </c>
      <c r="CD261" s="8">
        <v>725384</v>
      </c>
      <c r="CE261" s="8">
        <v>18682</v>
      </c>
      <c r="CF261" s="10" t="s">
        <v>175</v>
      </c>
      <c r="CG261" s="8">
        <v>706702</v>
      </c>
      <c r="CH261" s="8">
        <v>19398</v>
      </c>
      <c r="CI261" s="8">
        <v>12968</v>
      </c>
      <c r="CJ261" s="8">
        <v>177704</v>
      </c>
      <c r="CK261" s="8">
        <v>456146</v>
      </c>
      <c r="CL261" s="8">
        <v>80034</v>
      </c>
      <c r="CM261" s="8">
        <v>14885</v>
      </c>
      <c r="CN261" s="8">
        <v>1030225</v>
      </c>
      <c r="CO261" s="8">
        <v>26721</v>
      </c>
      <c r="CP261" s="8">
        <v>35</v>
      </c>
      <c r="CQ261" s="10" t="s">
        <v>175</v>
      </c>
      <c r="CR261" s="8">
        <v>499739</v>
      </c>
      <c r="CS261" s="10" t="s">
        <v>175</v>
      </c>
      <c r="CT261" s="10" t="s">
        <v>175</v>
      </c>
      <c r="CU261" s="8">
        <v>503730</v>
      </c>
      <c r="CV261" s="8">
        <v>2030270</v>
      </c>
      <c r="CW261" s="10" t="s">
        <v>175</v>
      </c>
      <c r="CX261" s="8">
        <v>71592</v>
      </c>
      <c r="CY261" s="8">
        <v>68955</v>
      </c>
      <c r="CZ261" s="8">
        <v>257</v>
      </c>
      <c r="DA261" s="8">
        <v>2336</v>
      </c>
      <c r="DB261" s="10" t="s">
        <v>175</v>
      </c>
      <c r="DC261" s="10" t="s">
        <v>175</v>
      </c>
      <c r="DD261" s="8">
        <v>2336</v>
      </c>
      <c r="DE261" s="10" t="s">
        <v>175</v>
      </c>
      <c r="DF261" s="8">
        <v>35</v>
      </c>
      <c r="DG261" s="10" t="s">
        <v>175</v>
      </c>
      <c r="DH261" s="8">
        <v>9</v>
      </c>
      <c r="DI261" s="66" t="s">
        <v>175</v>
      </c>
    </row>
    <row r="262" spans="15:113" x14ac:dyDescent="0.15">
      <c r="O262" s="65" t="s">
        <v>609</v>
      </c>
      <c r="P262" s="19" t="s">
        <v>610</v>
      </c>
      <c r="Q262" s="8">
        <v>82452307</v>
      </c>
      <c r="R262" s="8">
        <v>38190998</v>
      </c>
      <c r="S262" s="10">
        <v>3906844</v>
      </c>
      <c r="T262" s="10">
        <v>29249088</v>
      </c>
      <c r="U262" s="8">
        <v>2627586</v>
      </c>
      <c r="V262" s="10" t="s">
        <v>175</v>
      </c>
      <c r="W262" s="10">
        <v>6586503</v>
      </c>
      <c r="X262" s="8">
        <v>709988</v>
      </c>
      <c r="Y262" s="8">
        <v>133548</v>
      </c>
      <c r="Z262" s="8">
        <v>513633</v>
      </c>
      <c r="AA262" s="10">
        <v>600772</v>
      </c>
      <c r="AB262" s="10" t="s">
        <v>175</v>
      </c>
      <c r="AC262" s="10" t="s">
        <v>175</v>
      </c>
      <c r="AD262" s="8">
        <v>7203087</v>
      </c>
      <c r="AE262" s="10" t="s">
        <v>175</v>
      </c>
      <c r="AF262" s="10" t="s">
        <v>175</v>
      </c>
      <c r="AG262" s="8">
        <v>280449</v>
      </c>
      <c r="AH262" s="10" t="s">
        <v>175</v>
      </c>
      <c r="AI262" s="8">
        <v>309544</v>
      </c>
      <c r="AJ262" s="8">
        <v>128126</v>
      </c>
      <c r="AK262" s="10" t="s">
        <v>175</v>
      </c>
      <c r="AL262" s="10">
        <v>113438</v>
      </c>
      <c r="AM262" s="10">
        <v>14688</v>
      </c>
      <c r="AN262" s="8">
        <v>42924</v>
      </c>
      <c r="AO262" s="8">
        <v>75699</v>
      </c>
      <c r="AP262" s="8">
        <v>1716569</v>
      </c>
      <c r="AQ262" s="8">
        <v>3656952</v>
      </c>
      <c r="AR262" s="10" t="s">
        <v>175</v>
      </c>
      <c r="AS262" s="8">
        <v>110081</v>
      </c>
      <c r="AT262" s="10" t="s">
        <v>175</v>
      </c>
      <c r="AU262" s="8">
        <v>715629</v>
      </c>
      <c r="AV262" s="8">
        <v>484851</v>
      </c>
      <c r="AW262" s="8">
        <v>2346391</v>
      </c>
      <c r="AX262" s="8">
        <v>41494</v>
      </c>
      <c r="AY262" s="8">
        <v>1135242</v>
      </c>
      <c r="AZ262" s="8">
        <v>25180467</v>
      </c>
      <c r="BA262" s="8">
        <v>10032464</v>
      </c>
      <c r="BB262" s="8">
        <v>3083174</v>
      </c>
      <c r="BC262" s="8">
        <v>2623546</v>
      </c>
      <c r="BD262" s="10">
        <v>5114655</v>
      </c>
      <c r="BE262" s="10" t="s">
        <v>175</v>
      </c>
      <c r="BF262" s="8">
        <v>815833</v>
      </c>
      <c r="BG262" s="10" t="s">
        <v>175</v>
      </c>
      <c r="BH262" s="10" t="s">
        <v>175</v>
      </c>
      <c r="BI262" s="8">
        <v>121419</v>
      </c>
      <c r="BJ262" s="10">
        <v>118139</v>
      </c>
      <c r="BK262" s="10">
        <v>447567</v>
      </c>
      <c r="BL262" s="10" t="s">
        <v>175</v>
      </c>
      <c r="BM262" s="10" t="s">
        <v>175</v>
      </c>
      <c r="BN262" s="10" t="s">
        <v>175</v>
      </c>
      <c r="BO262" s="10" t="s">
        <v>175</v>
      </c>
      <c r="BP262" s="8">
        <v>2823670</v>
      </c>
      <c r="BQ262" s="10" t="s">
        <v>175</v>
      </c>
      <c r="BR262" s="8">
        <v>8513329</v>
      </c>
      <c r="BS262" s="8">
        <v>5379525</v>
      </c>
      <c r="BT262" s="8">
        <v>1533789</v>
      </c>
      <c r="BU262" s="8">
        <v>1313299</v>
      </c>
      <c r="BV262" s="8">
        <v>1075068</v>
      </c>
      <c r="BW262" s="8">
        <v>288907</v>
      </c>
      <c r="BX262" s="10" t="s">
        <v>175</v>
      </c>
      <c r="BY262" s="10" t="s">
        <v>175</v>
      </c>
      <c r="BZ262" s="10" t="s">
        <v>175</v>
      </c>
      <c r="CA262" s="8">
        <v>121953</v>
      </c>
      <c r="CB262" s="10" t="s">
        <v>175</v>
      </c>
      <c r="CC262" s="8">
        <v>1046509</v>
      </c>
      <c r="CD262" s="8">
        <v>3133804</v>
      </c>
      <c r="CE262" s="8">
        <v>22246</v>
      </c>
      <c r="CF262" s="10" t="s">
        <v>175</v>
      </c>
      <c r="CG262" s="8">
        <v>3111558</v>
      </c>
      <c r="CH262" s="8">
        <v>297705</v>
      </c>
      <c r="CI262" s="8">
        <v>307414</v>
      </c>
      <c r="CJ262" s="8">
        <v>292520</v>
      </c>
      <c r="CK262" s="8">
        <v>1535022</v>
      </c>
      <c r="CL262" s="8">
        <v>1807015</v>
      </c>
      <c r="CM262" s="8">
        <v>1186750</v>
      </c>
      <c r="CN262" s="8">
        <v>3415120</v>
      </c>
      <c r="CO262" s="8">
        <v>223962</v>
      </c>
      <c r="CP262" s="8">
        <v>1004</v>
      </c>
      <c r="CQ262" s="10" t="s">
        <v>175</v>
      </c>
      <c r="CR262" s="8">
        <v>985144</v>
      </c>
      <c r="CS262" s="8">
        <v>55918</v>
      </c>
      <c r="CT262" s="10" t="s">
        <v>175</v>
      </c>
      <c r="CU262" s="8">
        <v>2149092</v>
      </c>
      <c r="CV262" s="8">
        <v>9820900</v>
      </c>
      <c r="CW262" s="10" t="s">
        <v>175</v>
      </c>
      <c r="CX262" s="8">
        <v>207934</v>
      </c>
      <c r="CY262" s="8">
        <v>141786</v>
      </c>
      <c r="CZ262" s="8">
        <v>8083</v>
      </c>
      <c r="DA262" s="8">
        <v>14989</v>
      </c>
      <c r="DB262" s="10" t="s">
        <v>175</v>
      </c>
      <c r="DC262" s="10" t="s">
        <v>175</v>
      </c>
      <c r="DD262" s="8">
        <v>13571</v>
      </c>
      <c r="DE262" s="8">
        <v>1418</v>
      </c>
      <c r="DF262" s="8">
        <v>481</v>
      </c>
      <c r="DG262" s="10" t="s">
        <v>175</v>
      </c>
      <c r="DH262" s="8">
        <v>42595</v>
      </c>
      <c r="DI262" s="66" t="s">
        <v>175</v>
      </c>
    </row>
    <row r="263" spans="15:113" x14ac:dyDescent="0.15">
      <c r="O263" s="65" t="s">
        <v>611</v>
      </c>
      <c r="P263" s="19" t="s">
        <v>612</v>
      </c>
      <c r="Q263" s="8">
        <v>98949957</v>
      </c>
      <c r="R263" s="8">
        <v>43632571</v>
      </c>
      <c r="S263" s="10">
        <v>6026696</v>
      </c>
      <c r="T263" s="10">
        <v>35689109</v>
      </c>
      <c r="U263" s="8">
        <v>3586592</v>
      </c>
      <c r="V263" s="10" t="s">
        <v>175</v>
      </c>
      <c r="W263" s="10">
        <v>7512571</v>
      </c>
      <c r="X263" s="8">
        <v>968050</v>
      </c>
      <c r="Y263" s="8">
        <v>152007</v>
      </c>
      <c r="Z263" s="8">
        <v>584809</v>
      </c>
      <c r="AA263" s="10">
        <v>684342</v>
      </c>
      <c r="AB263" s="10" t="s">
        <v>175</v>
      </c>
      <c r="AC263" s="10" t="s">
        <v>175</v>
      </c>
      <c r="AD263" s="8">
        <v>9860137</v>
      </c>
      <c r="AE263" s="10">
        <v>3627</v>
      </c>
      <c r="AF263" s="10" t="s">
        <v>175</v>
      </c>
      <c r="AG263" s="8">
        <v>370697</v>
      </c>
      <c r="AH263" s="10" t="s">
        <v>175</v>
      </c>
      <c r="AI263" s="8">
        <v>514040</v>
      </c>
      <c r="AJ263" s="8">
        <v>3846710</v>
      </c>
      <c r="AK263" s="10">
        <v>3525965</v>
      </c>
      <c r="AL263" s="10">
        <v>290276</v>
      </c>
      <c r="AM263" s="10">
        <v>30469</v>
      </c>
      <c r="AN263" s="8">
        <v>62304</v>
      </c>
      <c r="AO263" s="8">
        <v>1989339</v>
      </c>
      <c r="AP263" s="8">
        <v>69206</v>
      </c>
      <c r="AQ263" s="8">
        <v>3470246</v>
      </c>
      <c r="AR263" s="10">
        <v>146148</v>
      </c>
      <c r="AS263" s="10" t="s">
        <v>175</v>
      </c>
      <c r="AT263" s="10">
        <v>24960</v>
      </c>
      <c r="AU263" s="8">
        <v>1216704</v>
      </c>
      <c r="AV263" s="8">
        <v>358471</v>
      </c>
      <c r="AW263" s="8">
        <v>1723963</v>
      </c>
      <c r="AX263" s="8">
        <v>53362</v>
      </c>
      <c r="AY263" s="8">
        <v>1549742</v>
      </c>
      <c r="AZ263" s="8">
        <v>33225619</v>
      </c>
      <c r="BA263" s="8">
        <v>11982618</v>
      </c>
      <c r="BB263" s="8">
        <v>3652059</v>
      </c>
      <c r="BC263" s="8">
        <v>3473059</v>
      </c>
      <c r="BD263" s="10">
        <v>7000919</v>
      </c>
      <c r="BE263" s="10" t="s">
        <v>175</v>
      </c>
      <c r="BF263" s="8">
        <v>2224176</v>
      </c>
      <c r="BG263" s="10" t="s">
        <v>175</v>
      </c>
      <c r="BH263" s="10" t="s">
        <v>175</v>
      </c>
      <c r="BI263" s="8">
        <v>140271</v>
      </c>
      <c r="BJ263" s="10" t="s">
        <v>175</v>
      </c>
      <c r="BK263" s="10">
        <v>1254239</v>
      </c>
      <c r="BL263" s="10" t="s">
        <v>175</v>
      </c>
      <c r="BM263" s="10" t="s">
        <v>175</v>
      </c>
      <c r="BN263" s="10">
        <v>31229</v>
      </c>
      <c r="BO263" s="10" t="s">
        <v>175</v>
      </c>
      <c r="BP263" s="8">
        <v>3467049</v>
      </c>
      <c r="BQ263" s="10">
        <v>198852</v>
      </c>
      <c r="BR263" s="8">
        <v>10147165</v>
      </c>
      <c r="BS263" s="8">
        <v>6000713</v>
      </c>
      <c r="BT263" s="8">
        <v>1809952</v>
      </c>
      <c r="BU263" s="8">
        <v>1725653</v>
      </c>
      <c r="BV263" s="8">
        <v>1515576</v>
      </c>
      <c r="BW263" s="8">
        <v>121971</v>
      </c>
      <c r="BX263" s="10" t="s">
        <v>175</v>
      </c>
      <c r="BY263" s="10" t="s">
        <v>175</v>
      </c>
      <c r="BZ263" s="10" t="s">
        <v>175</v>
      </c>
      <c r="CA263" s="8">
        <v>142766</v>
      </c>
      <c r="CB263" s="10" t="s">
        <v>175</v>
      </c>
      <c r="CC263" s="8">
        <v>684795</v>
      </c>
      <c r="CD263" s="8">
        <v>4146452</v>
      </c>
      <c r="CE263" s="8">
        <v>57595</v>
      </c>
      <c r="CF263" s="10" t="s">
        <v>175</v>
      </c>
      <c r="CG263" s="8">
        <v>4088857</v>
      </c>
      <c r="CH263" s="8">
        <v>310549</v>
      </c>
      <c r="CI263" s="8">
        <v>157411</v>
      </c>
      <c r="CJ263" s="8">
        <v>813616</v>
      </c>
      <c r="CK263" s="8">
        <v>7805611</v>
      </c>
      <c r="CL263" s="8">
        <v>407592</v>
      </c>
      <c r="CM263" s="8">
        <v>1411963</v>
      </c>
      <c r="CN263" s="8">
        <v>8437355</v>
      </c>
      <c r="CO263" s="8">
        <v>407693</v>
      </c>
      <c r="CP263" s="8">
        <v>76</v>
      </c>
      <c r="CQ263" s="10" t="s">
        <v>175</v>
      </c>
      <c r="CR263" s="8">
        <v>3251367</v>
      </c>
      <c r="CS263" s="10" t="s">
        <v>175</v>
      </c>
      <c r="CT263" s="8">
        <v>30000</v>
      </c>
      <c r="CU263" s="8">
        <v>4748219</v>
      </c>
      <c r="CV263" s="8">
        <v>25542800</v>
      </c>
      <c r="CW263" s="10" t="s">
        <v>175</v>
      </c>
      <c r="CX263" s="8">
        <v>347905</v>
      </c>
      <c r="CY263" s="8">
        <v>258064</v>
      </c>
      <c r="CZ263" s="8">
        <v>1099</v>
      </c>
      <c r="DA263" s="8">
        <v>4248</v>
      </c>
      <c r="DB263" s="10" t="s">
        <v>175</v>
      </c>
      <c r="DC263" s="10" t="s">
        <v>175</v>
      </c>
      <c r="DD263" s="8">
        <v>3706</v>
      </c>
      <c r="DE263" s="8">
        <v>542</v>
      </c>
      <c r="DF263" s="8">
        <v>64</v>
      </c>
      <c r="DG263" s="10" t="s">
        <v>175</v>
      </c>
      <c r="DH263" s="8">
        <v>83110</v>
      </c>
      <c r="DI263" s="26">
        <v>1320</v>
      </c>
    </row>
    <row r="264" spans="15:113" x14ac:dyDescent="0.15">
      <c r="O264" s="65" t="s">
        <v>613</v>
      </c>
      <c r="P264" s="19" t="s">
        <v>614</v>
      </c>
      <c r="Q264" s="8">
        <v>5885443</v>
      </c>
      <c r="R264" s="8">
        <v>2043417</v>
      </c>
      <c r="S264" s="10">
        <v>346141</v>
      </c>
      <c r="T264" s="10">
        <v>2409181</v>
      </c>
      <c r="U264" s="8">
        <v>412547</v>
      </c>
      <c r="V264" s="10" t="s">
        <v>175</v>
      </c>
      <c r="W264" s="10">
        <v>500616</v>
      </c>
      <c r="X264" s="8">
        <v>128776</v>
      </c>
      <c r="Y264" s="8">
        <v>7233</v>
      </c>
      <c r="Z264" s="8">
        <v>27684</v>
      </c>
      <c r="AA264" s="10">
        <v>32140</v>
      </c>
      <c r="AB264" s="10" t="s">
        <v>175</v>
      </c>
      <c r="AC264" s="10" t="s">
        <v>175</v>
      </c>
      <c r="AD264" s="8">
        <v>845600</v>
      </c>
      <c r="AE264" s="10">
        <v>30738</v>
      </c>
      <c r="AF264" s="10" t="s">
        <v>175</v>
      </c>
      <c r="AG264" s="8">
        <v>51271</v>
      </c>
      <c r="AH264" s="10" t="s">
        <v>175</v>
      </c>
      <c r="AI264" s="8">
        <v>18510</v>
      </c>
      <c r="AJ264" s="8">
        <v>4045590</v>
      </c>
      <c r="AK264" s="10">
        <v>3737979</v>
      </c>
      <c r="AL264" s="10">
        <v>307602</v>
      </c>
      <c r="AM264" s="10">
        <v>9</v>
      </c>
      <c r="AN264" s="8">
        <v>6524</v>
      </c>
      <c r="AO264" s="8">
        <v>61691</v>
      </c>
      <c r="AP264" s="8">
        <v>74135</v>
      </c>
      <c r="AQ264" s="8">
        <v>262368</v>
      </c>
      <c r="AR264" s="10" t="s">
        <v>175</v>
      </c>
      <c r="AS264" s="8">
        <v>24256</v>
      </c>
      <c r="AT264" s="10" t="s">
        <v>175</v>
      </c>
      <c r="AU264" s="8">
        <v>97733</v>
      </c>
      <c r="AV264" s="8">
        <v>32514</v>
      </c>
      <c r="AW264" s="8">
        <v>107865</v>
      </c>
      <c r="AX264" s="8">
        <v>10009</v>
      </c>
      <c r="AY264" s="8">
        <v>379876</v>
      </c>
      <c r="AZ264" s="8">
        <v>2429322</v>
      </c>
      <c r="BA264" s="8">
        <v>947209</v>
      </c>
      <c r="BB264" s="8">
        <v>201890</v>
      </c>
      <c r="BC264" s="8">
        <v>460447</v>
      </c>
      <c r="BD264" s="10">
        <v>373752</v>
      </c>
      <c r="BE264" s="10" t="s">
        <v>175</v>
      </c>
      <c r="BF264" s="8">
        <v>23867</v>
      </c>
      <c r="BG264" s="10" t="s">
        <v>175</v>
      </c>
      <c r="BH264" s="10" t="s">
        <v>175</v>
      </c>
      <c r="BI264" s="8">
        <v>12398</v>
      </c>
      <c r="BJ264" s="10" t="s">
        <v>175</v>
      </c>
      <c r="BK264" s="10">
        <v>130567</v>
      </c>
      <c r="BL264" s="10" t="s">
        <v>175</v>
      </c>
      <c r="BM264" s="10" t="s">
        <v>175</v>
      </c>
      <c r="BN264" s="10">
        <v>66989</v>
      </c>
      <c r="BO264" s="10" t="s">
        <v>175</v>
      </c>
      <c r="BP264" s="8">
        <v>212203</v>
      </c>
      <c r="BQ264" s="10">
        <v>75726</v>
      </c>
      <c r="BR264" s="8">
        <v>1093778</v>
      </c>
      <c r="BS264" s="8">
        <v>562823</v>
      </c>
      <c r="BT264" s="8">
        <v>52544</v>
      </c>
      <c r="BU264" s="8">
        <v>228107</v>
      </c>
      <c r="BV264" s="8">
        <v>85886</v>
      </c>
      <c r="BW264" s="8">
        <v>1746</v>
      </c>
      <c r="BX264" s="10">
        <v>4054</v>
      </c>
      <c r="BY264" s="10" t="s">
        <v>175</v>
      </c>
      <c r="BZ264" s="10" t="s">
        <v>175</v>
      </c>
      <c r="CA264" s="8">
        <v>19318</v>
      </c>
      <c r="CB264" s="10" t="s">
        <v>175</v>
      </c>
      <c r="CC264" s="8">
        <v>171168</v>
      </c>
      <c r="CD264" s="8">
        <v>530955</v>
      </c>
      <c r="CE264" s="8">
        <v>8949</v>
      </c>
      <c r="CF264" s="10" t="s">
        <v>175</v>
      </c>
      <c r="CG264" s="8">
        <v>522006</v>
      </c>
      <c r="CH264" s="8">
        <v>27623</v>
      </c>
      <c r="CI264" s="8">
        <v>50755</v>
      </c>
      <c r="CJ264" s="8">
        <v>141185</v>
      </c>
      <c r="CK264" s="8">
        <v>681089</v>
      </c>
      <c r="CL264" s="8">
        <v>774652</v>
      </c>
      <c r="CM264" s="8">
        <v>2807</v>
      </c>
      <c r="CN264" s="8">
        <v>559739</v>
      </c>
      <c r="CO264" s="8">
        <v>4075</v>
      </c>
      <c r="CP264" s="8">
        <v>36</v>
      </c>
      <c r="CQ264" s="10" t="s">
        <v>175</v>
      </c>
      <c r="CR264" s="8">
        <v>110932</v>
      </c>
      <c r="CS264" s="10" t="s">
        <v>175</v>
      </c>
      <c r="CT264" s="10" t="s">
        <v>175</v>
      </c>
      <c r="CU264" s="8">
        <v>444696</v>
      </c>
      <c r="CV264" s="8">
        <v>1219400</v>
      </c>
      <c r="CW264" s="10" t="s">
        <v>175</v>
      </c>
      <c r="CX264" s="8">
        <v>40475</v>
      </c>
      <c r="CY264" s="8">
        <v>40475</v>
      </c>
      <c r="CZ264" s="10" t="s">
        <v>175</v>
      </c>
      <c r="DA264" s="10" t="s">
        <v>175</v>
      </c>
      <c r="DB264" s="10" t="s">
        <v>175</v>
      </c>
      <c r="DC264" s="10" t="s">
        <v>175</v>
      </c>
      <c r="DD264" s="10" t="s">
        <v>175</v>
      </c>
      <c r="DE264" s="10" t="s">
        <v>175</v>
      </c>
      <c r="DF264" s="10" t="s">
        <v>175</v>
      </c>
      <c r="DG264" s="10" t="s">
        <v>175</v>
      </c>
      <c r="DH264" s="10" t="s">
        <v>175</v>
      </c>
      <c r="DI264" s="66" t="s">
        <v>175</v>
      </c>
    </row>
    <row r="265" spans="15:113" x14ac:dyDescent="0.15">
      <c r="O265" s="65" t="s">
        <v>615</v>
      </c>
      <c r="P265" s="19" t="s">
        <v>616</v>
      </c>
      <c r="Q265" s="8">
        <v>19577640</v>
      </c>
      <c r="R265" s="8">
        <v>7704950</v>
      </c>
      <c r="S265" s="10">
        <v>1483873</v>
      </c>
      <c r="T265" s="10">
        <v>7668998</v>
      </c>
      <c r="U265" s="8">
        <v>1090705</v>
      </c>
      <c r="V265" s="10" t="s">
        <v>175</v>
      </c>
      <c r="W265" s="10">
        <v>1273824</v>
      </c>
      <c r="X265" s="8">
        <v>465310</v>
      </c>
      <c r="Y265" s="8">
        <v>26095</v>
      </c>
      <c r="Z265" s="8">
        <v>100499</v>
      </c>
      <c r="AA265" s="10">
        <v>117784</v>
      </c>
      <c r="AB265" s="10" t="s">
        <v>175</v>
      </c>
      <c r="AC265" s="10" t="s">
        <v>175</v>
      </c>
      <c r="AD265" s="8">
        <v>2252953</v>
      </c>
      <c r="AE265" s="10">
        <v>65199</v>
      </c>
      <c r="AF265" s="10" t="s">
        <v>175</v>
      </c>
      <c r="AG265" s="8">
        <v>161650</v>
      </c>
      <c r="AH265" s="10" t="s">
        <v>175</v>
      </c>
      <c r="AI265" s="8">
        <v>106449</v>
      </c>
      <c r="AJ265" s="8">
        <v>2773522</v>
      </c>
      <c r="AK265" s="10">
        <v>2405074</v>
      </c>
      <c r="AL265" s="10">
        <v>367276</v>
      </c>
      <c r="AM265" s="10">
        <v>1172</v>
      </c>
      <c r="AN265" s="8">
        <v>17980</v>
      </c>
      <c r="AO265" s="8">
        <v>48712</v>
      </c>
      <c r="AP265" s="8">
        <v>410178</v>
      </c>
      <c r="AQ265" s="8">
        <v>445716</v>
      </c>
      <c r="AR265" s="10" t="s">
        <v>175</v>
      </c>
      <c r="AS265" s="10" t="s">
        <v>175</v>
      </c>
      <c r="AT265" s="10" t="s">
        <v>175</v>
      </c>
      <c r="AU265" s="8">
        <v>175162</v>
      </c>
      <c r="AV265" s="10">
        <v>38786</v>
      </c>
      <c r="AW265" s="8">
        <v>231768</v>
      </c>
      <c r="AX265" s="8">
        <v>14748</v>
      </c>
      <c r="AY265" s="8">
        <v>568272</v>
      </c>
      <c r="AZ265" s="8">
        <v>7240936</v>
      </c>
      <c r="BA265" s="8">
        <v>2300734</v>
      </c>
      <c r="BB265" s="8">
        <v>634384</v>
      </c>
      <c r="BC265" s="8">
        <v>1022725</v>
      </c>
      <c r="BD265" s="10">
        <v>1483451</v>
      </c>
      <c r="BE265" s="10" t="s">
        <v>175</v>
      </c>
      <c r="BF265" s="8">
        <v>429607</v>
      </c>
      <c r="BG265" s="10" t="s">
        <v>175</v>
      </c>
      <c r="BH265" s="10" t="s">
        <v>175</v>
      </c>
      <c r="BI265" s="8">
        <v>29495</v>
      </c>
      <c r="BJ265" s="10" t="s">
        <v>175</v>
      </c>
      <c r="BK265" s="10">
        <v>327853</v>
      </c>
      <c r="BL265" s="10">
        <v>73675</v>
      </c>
      <c r="BM265" s="10" t="s">
        <v>175</v>
      </c>
      <c r="BN265" s="10">
        <v>50384</v>
      </c>
      <c r="BO265" s="10" t="s">
        <v>175</v>
      </c>
      <c r="BP265" s="8">
        <v>888628</v>
      </c>
      <c r="BQ265" s="10">
        <v>163025</v>
      </c>
      <c r="BR265" s="8">
        <v>2803263</v>
      </c>
      <c r="BS265" s="8">
        <v>1731061</v>
      </c>
      <c r="BT265" s="8">
        <v>316103</v>
      </c>
      <c r="BU265" s="8">
        <v>503909</v>
      </c>
      <c r="BV265" s="8">
        <v>323322</v>
      </c>
      <c r="BW265" s="8">
        <v>148284</v>
      </c>
      <c r="BX265" s="10" t="s">
        <v>175</v>
      </c>
      <c r="BY265" s="10" t="s">
        <v>175</v>
      </c>
      <c r="BZ265" s="10" t="s">
        <v>175</v>
      </c>
      <c r="CA265" s="8">
        <v>42629</v>
      </c>
      <c r="CB265" s="10" t="s">
        <v>175</v>
      </c>
      <c r="CC265" s="8">
        <v>396814</v>
      </c>
      <c r="CD265" s="8">
        <v>1072202</v>
      </c>
      <c r="CE265" s="8">
        <v>14054</v>
      </c>
      <c r="CF265" s="10" t="s">
        <v>175</v>
      </c>
      <c r="CG265" s="8">
        <v>1058148</v>
      </c>
      <c r="CH265" s="8">
        <v>76200</v>
      </c>
      <c r="CI265" s="8">
        <v>980367</v>
      </c>
      <c r="CJ265" s="8">
        <v>43123</v>
      </c>
      <c r="CK265" s="8">
        <v>2255224</v>
      </c>
      <c r="CL265" s="8">
        <v>300000</v>
      </c>
      <c r="CM265" s="8">
        <v>485194</v>
      </c>
      <c r="CN265" s="8">
        <v>1481859</v>
      </c>
      <c r="CO265" s="8">
        <v>76691</v>
      </c>
      <c r="CP265" s="8">
        <v>96</v>
      </c>
      <c r="CQ265" s="10" t="s">
        <v>175</v>
      </c>
      <c r="CR265" s="8">
        <v>223620</v>
      </c>
      <c r="CS265" s="10" t="s">
        <v>175</v>
      </c>
      <c r="CT265" s="10" t="s">
        <v>175</v>
      </c>
      <c r="CU265" s="8">
        <v>1181452</v>
      </c>
      <c r="CV265" s="8">
        <v>2208600</v>
      </c>
      <c r="CW265" s="10" t="s">
        <v>175</v>
      </c>
      <c r="CX265" s="8">
        <v>168382</v>
      </c>
      <c r="CY265" s="8">
        <v>163594</v>
      </c>
      <c r="CZ265" s="8">
        <v>1501</v>
      </c>
      <c r="DA265" s="10" t="s">
        <v>175</v>
      </c>
      <c r="DB265" s="10" t="s">
        <v>175</v>
      </c>
      <c r="DC265" s="10" t="s">
        <v>175</v>
      </c>
      <c r="DD265" s="10" t="s">
        <v>175</v>
      </c>
      <c r="DE265" s="10" t="s">
        <v>175</v>
      </c>
      <c r="DF265" s="8">
        <v>450</v>
      </c>
      <c r="DG265" s="10" t="s">
        <v>175</v>
      </c>
      <c r="DH265" s="8">
        <v>2837</v>
      </c>
      <c r="DI265" s="66" t="s">
        <v>175</v>
      </c>
    </row>
    <row r="266" spans="15:113" x14ac:dyDescent="0.15">
      <c r="O266" s="65" t="s">
        <v>617</v>
      </c>
      <c r="P266" s="19" t="s">
        <v>618</v>
      </c>
      <c r="Q266" s="8">
        <v>68715784</v>
      </c>
      <c r="R266" s="8">
        <v>32330074</v>
      </c>
      <c r="S266" s="8">
        <v>3674808</v>
      </c>
      <c r="T266" s="8">
        <v>24358750</v>
      </c>
      <c r="U266" s="8">
        <v>2774746</v>
      </c>
      <c r="V266" s="10" t="s">
        <v>175</v>
      </c>
      <c r="W266" s="8">
        <v>4153649</v>
      </c>
      <c r="X266" s="8">
        <v>796358</v>
      </c>
      <c r="Y266" s="8">
        <v>113458</v>
      </c>
      <c r="Z266" s="8">
        <v>436082</v>
      </c>
      <c r="AA266" s="8">
        <v>509565</v>
      </c>
      <c r="AB266" s="10" t="s">
        <v>175</v>
      </c>
      <c r="AC266" s="10" t="s">
        <v>175</v>
      </c>
      <c r="AD266" s="8">
        <v>7381282</v>
      </c>
      <c r="AE266" s="8">
        <v>4459</v>
      </c>
      <c r="AF266" s="10" t="s">
        <v>175</v>
      </c>
      <c r="AG266" s="8">
        <v>317690</v>
      </c>
      <c r="AH266" s="10" t="s">
        <v>175</v>
      </c>
      <c r="AI266" s="8">
        <v>343742</v>
      </c>
      <c r="AJ266" s="8">
        <v>6617782</v>
      </c>
      <c r="AK266" s="8">
        <v>6210556</v>
      </c>
      <c r="AL266" s="8">
        <v>385733</v>
      </c>
      <c r="AM266" s="8">
        <v>21493</v>
      </c>
      <c r="AN266" s="8">
        <v>51636</v>
      </c>
      <c r="AO266" s="8">
        <v>83215</v>
      </c>
      <c r="AP266" s="8">
        <v>1386616</v>
      </c>
      <c r="AQ266" s="8">
        <v>2726248</v>
      </c>
      <c r="AR266" s="10">
        <v>129650</v>
      </c>
      <c r="AS266" s="10" t="s">
        <v>175</v>
      </c>
      <c r="AT266" s="10" t="s">
        <v>175</v>
      </c>
      <c r="AU266" s="8">
        <v>603682</v>
      </c>
      <c r="AV266" s="8">
        <v>426575</v>
      </c>
      <c r="AW266" s="8">
        <v>1566341</v>
      </c>
      <c r="AX266" s="8">
        <v>56689</v>
      </c>
      <c r="AY266" s="8">
        <v>949785</v>
      </c>
      <c r="AZ266" s="8">
        <v>30683875</v>
      </c>
      <c r="BA266" s="8">
        <v>13398597</v>
      </c>
      <c r="BB266" s="8">
        <v>3202090</v>
      </c>
      <c r="BC266" s="8">
        <v>3424870</v>
      </c>
      <c r="BD266" s="8">
        <v>5070073</v>
      </c>
      <c r="BE266" s="10" t="s">
        <v>175</v>
      </c>
      <c r="BF266" s="8">
        <v>936544</v>
      </c>
      <c r="BG266" s="10" t="s">
        <v>175</v>
      </c>
      <c r="BH266" s="10" t="s">
        <v>175</v>
      </c>
      <c r="BI266" s="8">
        <v>163093</v>
      </c>
      <c r="BJ266" s="10" t="s">
        <v>175</v>
      </c>
      <c r="BK266" s="10">
        <v>1073016</v>
      </c>
      <c r="BL266" s="10" t="s">
        <v>175</v>
      </c>
      <c r="BM266" s="10" t="s">
        <v>175</v>
      </c>
      <c r="BN266" s="10">
        <v>11223</v>
      </c>
      <c r="BO266" s="10" t="s">
        <v>175</v>
      </c>
      <c r="BP266" s="8">
        <v>3404369</v>
      </c>
      <c r="BQ266" s="10" t="s">
        <v>175</v>
      </c>
      <c r="BR266" s="8">
        <v>8969230</v>
      </c>
      <c r="BS266" s="8">
        <v>5549250</v>
      </c>
      <c r="BT266" s="8">
        <v>1595491</v>
      </c>
      <c r="BU266" s="8">
        <v>1681013</v>
      </c>
      <c r="BV266" s="8">
        <v>1395688</v>
      </c>
      <c r="BW266" s="8">
        <v>90446</v>
      </c>
      <c r="BX266" s="10" t="s">
        <v>175</v>
      </c>
      <c r="BY266" s="10" t="s">
        <v>175</v>
      </c>
      <c r="BZ266" s="10" t="s">
        <v>175</v>
      </c>
      <c r="CA266" s="8">
        <v>6871</v>
      </c>
      <c r="CB266" s="10" t="s">
        <v>175</v>
      </c>
      <c r="CC266" s="8">
        <v>779741</v>
      </c>
      <c r="CD266" s="8">
        <v>3419980</v>
      </c>
      <c r="CE266" s="8">
        <v>45009</v>
      </c>
      <c r="CF266" s="10" t="s">
        <v>175</v>
      </c>
      <c r="CG266" s="8">
        <v>3374971</v>
      </c>
      <c r="CH266" s="8">
        <v>80533</v>
      </c>
      <c r="CI266" s="8">
        <v>39365</v>
      </c>
      <c r="CJ266" s="8">
        <v>34281</v>
      </c>
      <c r="CK266" s="8">
        <v>3539108</v>
      </c>
      <c r="CL266" s="8">
        <v>5763449</v>
      </c>
      <c r="CM266" s="8">
        <v>280903</v>
      </c>
      <c r="CN266" s="8">
        <v>1987278</v>
      </c>
      <c r="CO266" s="8">
        <v>89275</v>
      </c>
      <c r="CP266" s="8">
        <v>460</v>
      </c>
      <c r="CQ266" s="10" t="s">
        <v>175</v>
      </c>
      <c r="CR266" s="8">
        <v>120483</v>
      </c>
      <c r="CS266" s="10" t="s">
        <v>175</v>
      </c>
      <c r="CT266" s="8">
        <v>100000</v>
      </c>
      <c r="CU266" s="8">
        <v>1677060</v>
      </c>
      <c r="CV266" s="8">
        <v>11996600</v>
      </c>
      <c r="CW266" s="10" t="s">
        <v>175</v>
      </c>
      <c r="CX266" s="8">
        <v>325264</v>
      </c>
      <c r="CY266" s="8">
        <v>223367</v>
      </c>
      <c r="CZ266" s="10" t="s">
        <v>175</v>
      </c>
      <c r="DA266" s="8">
        <v>3006</v>
      </c>
      <c r="DB266" s="10" t="s">
        <v>175</v>
      </c>
      <c r="DC266" s="8">
        <v>1508</v>
      </c>
      <c r="DD266" s="8">
        <v>1462</v>
      </c>
      <c r="DE266" s="8">
        <v>36</v>
      </c>
      <c r="DF266" s="8">
        <v>580</v>
      </c>
      <c r="DG266" s="10" t="s">
        <v>175</v>
      </c>
      <c r="DH266" s="8">
        <v>98311</v>
      </c>
      <c r="DI266" s="66" t="s">
        <v>175</v>
      </c>
    </row>
    <row r="267" spans="15:113" x14ac:dyDescent="0.15">
      <c r="O267" s="65" t="s">
        <v>619</v>
      </c>
      <c r="P267" s="19" t="s">
        <v>620</v>
      </c>
      <c r="Q267" s="8">
        <v>22825826</v>
      </c>
      <c r="R267" s="8">
        <v>8090036</v>
      </c>
      <c r="S267" s="8">
        <v>1685389</v>
      </c>
      <c r="T267" s="8">
        <v>10570658</v>
      </c>
      <c r="U267" s="8">
        <v>1074934</v>
      </c>
      <c r="V267" s="10" t="s">
        <v>175</v>
      </c>
      <c r="W267" s="8">
        <v>1078264</v>
      </c>
      <c r="X267" s="8">
        <v>390754</v>
      </c>
      <c r="Y267" s="8">
        <v>28232</v>
      </c>
      <c r="Z267" s="8">
        <v>108522</v>
      </c>
      <c r="AA267" s="10">
        <v>126820</v>
      </c>
      <c r="AB267" s="10" t="s">
        <v>175</v>
      </c>
      <c r="AC267" s="10" t="s">
        <v>175</v>
      </c>
      <c r="AD267" s="8">
        <v>2544619</v>
      </c>
      <c r="AE267" s="10">
        <v>168462</v>
      </c>
      <c r="AF267" s="10" t="s">
        <v>175</v>
      </c>
      <c r="AG267" s="8">
        <v>155466</v>
      </c>
      <c r="AH267" s="10" t="s">
        <v>175</v>
      </c>
      <c r="AI267" s="8">
        <v>116604</v>
      </c>
      <c r="AJ267" s="8">
        <v>4562898</v>
      </c>
      <c r="AK267" s="10">
        <v>3930225</v>
      </c>
      <c r="AL267" s="10">
        <v>621655</v>
      </c>
      <c r="AM267" s="8">
        <v>11018</v>
      </c>
      <c r="AN267" s="8">
        <v>18303</v>
      </c>
      <c r="AO267" s="8">
        <v>18234</v>
      </c>
      <c r="AP267" s="8">
        <v>222479</v>
      </c>
      <c r="AQ267" s="8">
        <v>1062626</v>
      </c>
      <c r="AR267" s="10" t="s">
        <v>175</v>
      </c>
      <c r="AS267" s="10">
        <v>11524</v>
      </c>
      <c r="AT267" s="10" t="s">
        <v>175</v>
      </c>
      <c r="AU267" s="8">
        <v>266440</v>
      </c>
      <c r="AV267" s="8">
        <v>87068</v>
      </c>
      <c r="AW267" s="8">
        <v>697594</v>
      </c>
      <c r="AX267" s="8">
        <v>25786</v>
      </c>
      <c r="AY267" s="8">
        <v>419803</v>
      </c>
      <c r="AZ267" s="8">
        <v>7676165</v>
      </c>
      <c r="BA267" s="8">
        <v>2201237</v>
      </c>
      <c r="BB267" s="8">
        <v>556891</v>
      </c>
      <c r="BC267" s="8">
        <v>899510</v>
      </c>
      <c r="BD267" s="10">
        <v>1663296</v>
      </c>
      <c r="BE267" s="10" t="s">
        <v>175</v>
      </c>
      <c r="BF267" s="8">
        <v>516464</v>
      </c>
      <c r="BG267" s="10" t="s">
        <v>175</v>
      </c>
      <c r="BH267" s="10" t="s">
        <v>175</v>
      </c>
      <c r="BI267" s="8">
        <v>38715</v>
      </c>
      <c r="BJ267" s="10" t="s">
        <v>175</v>
      </c>
      <c r="BK267" s="10">
        <v>616437</v>
      </c>
      <c r="BL267" s="10" t="s">
        <v>175</v>
      </c>
      <c r="BM267" s="10" t="s">
        <v>175</v>
      </c>
      <c r="BN267" s="10">
        <v>8311</v>
      </c>
      <c r="BO267" s="10" t="s">
        <v>175</v>
      </c>
      <c r="BP267" s="8">
        <v>1175304</v>
      </c>
      <c r="BQ267" s="10" t="s">
        <v>175</v>
      </c>
      <c r="BR267" s="8">
        <v>2937801</v>
      </c>
      <c r="BS267" s="8">
        <v>1593620</v>
      </c>
      <c r="BT267" s="8">
        <v>299083</v>
      </c>
      <c r="BU267" s="8">
        <v>445673</v>
      </c>
      <c r="BV267" s="8">
        <v>372892</v>
      </c>
      <c r="BW267" s="8">
        <v>12570</v>
      </c>
      <c r="BX267" s="10" t="s">
        <v>175</v>
      </c>
      <c r="BY267" s="10" t="s">
        <v>175</v>
      </c>
      <c r="BZ267" s="10" t="s">
        <v>175</v>
      </c>
      <c r="CA267" s="8">
        <v>65529</v>
      </c>
      <c r="CB267" s="10" t="s">
        <v>175</v>
      </c>
      <c r="CC267" s="8">
        <v>397873</v>
      </c>
      <c r="CD267" s="8">
        <v>1344181</v>
      </c>
      <c r="CE267" s="8">
        <v>95231</v>
      </c>
      <c r="CF267" s="10" t="s">
        <v>175</v>
      </c>
      <c r="CG267" s="8">
        <v>1248950</v>
      </c>
      <c r="CH267" s="8">
        <v>11308</v>
      </c>
      <c r="CI267" s="8">
        <v>25976</v>
      </c>
      <c r="CJ267" s="8">
        <v>30980</v>
      </c>
      <c r="CK267" s="8">
        <v>1117395</v>
      </c>
      <c r="CL267" s="8">
        <v>1234585</v>
      </c>
      <c r="CM267" s="8">
        <v>66953</v>
      </c>
      <c r="CN267" s="8">
        <v>1421396</v>
      </c>
      <c r="CO267" s="8">
        <v>47576</v>
      </c>
      <c r="CP267" s="8">
        <v>105</v>
      </c>
      <c r="CQ267" s="10" t="s">
        <v>175</v>
      </c>
      <c r="CR267" s="8">
        <v>215434</v>
      </c>
      <c r="CS267" s="10" t="s">
        <v>175</v>
      </c>
      <c r="CT267" s="10" t="s">
        <v>175</v>
      </c>
      <c r="CU267" s="8">
        <v>1158281</v>
      </c>
      <c r="CV267" s="8">
        <v>5665300</v>
      </c>
      <c r="CW267" s="10" t="s">
        <v>175</v>
      </c>
      <c r="CX267" s="8">
        <v>103001</v>
      </c>
      <c r="CY267" s="8">
        <v>99695</v>
      </c>
      <c r="CZ267" s="8">
        <v>1540</v>
      </c>
      <c r="DA267" s="10" t="s">
        <v>175</v>
      </c>
      <c r="DB267" s="10" t="s">
        <v>175</v>
      </c>
      <c r="DC267" s="10" t="s">
        <v>175</v>
      </c>
      <c r="DD267" s="10" t="s">
        <v>175</v>
      </c>
      <c r="DE267" s="10" t="s">
        <v>175</v>
      </c>
      <c r="DF267" s="10" t="s">
        <v>175</v>
      </c>
      <c r="DG267" s="10" t="s">
        <v>175</v>
      </c>
      <c r="DH267" s="8">
        <v>1766</v>
      </c>
      <c r="DI267" s="66" t="s">
        <v>175</v>
      </c>
    </row>
    <row r="268" spans="15:113" x14ac:dyDescent="0.15">
      <c r="O268" s="65" t="s">
        <v>621</v>
      </c>
      <c r="P268" s="19" t="s">
        <v>622</v>
      </c>
      <c r="Q268" s="8">
        <v>13336942</v>
      </c>
      <c r="R268" s="8">
        <v>4568538</v>
      </c>
      <c r="S268" s="8">
        <v>983546</v>
      </c>
      <c r="T268" s="8">
        <v>6280674</v>
      </c>
      <c r="U268" s="8">
        <v>691732</v>
      </c>
      <c r="V268" s="10">
        <v>108625</v>
      </c>
      <c r="W268" s="8">
        <v>459381</v>
      </c>
      <c r="X268" s="8">
        <v>292292</v>
      </c>
      <c r="Y268" s="8">
        <v>16131</v>
      </c>
      <c r="Z268" s="8">
        <v>61971</v>
      </c>
      <c r="AA268" s="10">
        <v>72359</v>
      </c>
      <c r="AB268" s="10" t="s">
        <v>175</v>
      </c>
      <c r="AC268" s="10" t="s">
        <v>175</v>
      </c>
      <c r="AD268" s="8">
        <v>1509784</v>
      </c>
      <c r="AE268" s="10">
        <v>57640</v>
      </c>
      <c r="AF268" s="10" t="s">
        <v>175</v>
      </c>
      <c r="AG268" s="8">
        <v>116391</v>
      </c>
      <c r="AH268" s="10" t="s">
        <v>175</v>
      </c>
      <c r="AI268" s="8">
        <v>48828</v>
      </c>
      <c r="AJ268" s="8">
        <v>2560703</v>
      </c>
      <c r="AK268" s="10">
        <v>2139335</v>
      </c>
      <c r="AL268" s="10">
        <v>421170</v>
      </c>
      <c r="AM268" s="8">
        <v>198</v>
      </c>
      <c r="AN268" s="8">
        <v>14675</v>
      </c>
      <c r="AO268" s="8">
        <v>58197</v>
      </c>
      <c r="AP268" s="8">
        <v>153568</v>
      </c>
      <c r="AQ268" s="8">
        <v>636976</v>
      </c>
      <c r="AR268" s="10" t="s">
        <v>175</v>
      </c>
      <c r="AS268" s="8">
        <v>11669</v>
      </c>
      <c r="AT268" s="10" t="s">
        <v>175</v>
      </c>
      <c r="AU268" s="8">
        <v>229970</v>
      </c>
      <c r="AV268" s="8">
        <v>50099</v>
      </c>
      <c r="AW268" s="8">
        <v>345238</v>
      </c>
      <c r="AX268" s="8">
        <v>14561</v>
      </c>
      <c r="AY268" s="8">
        <v>34126</v>
      </c>
      <c r="AZ268" s="8">
        <v>4046773</v>
      </c>
      <c r="BA268" s="8">
        <v>1295113</v>
      </c>
      <c r="BB268" s="8">
        <v>275281</v>
      </c>
      <c r="BC268" s="8">
        <v>694205</v>
      </c>
      <c r="BD268" s="10">
        <v>819623</v>
      </c>
      <c r="BE268" s="10" t="s">
        <v>175</v>
      </c>
      <c r="BF268" s="8">
        <v>77544</v>
      </c>
      <c r="BG268" s="10" t="s">
        <v>175</v>
      </c>
      <c r="BH268" s="10" t="s">
        <v>175</v>
      </c>
      <c r="BI268" s="8">
        <v>20766</v>
      </c>
      <c r="BJ268" s="10" t="s">
        <v>175</v>
      </c>
      <c r="BK268" s="10">
        <v>231750</v>
      </c>
      <c r="BL268" s="10" t="s">
        <v>175</v>
      </c>
      <c r="BM268" s="10" t="s">
        <v>175</v>
      </c>
      <c r="BN268" s="10">
        <v>55921</v>
      </c>
      <c r="BO268" s="10" t="s">
        <v>175</v>
      </c>
      <c r="BP268" s="8">
        <v>576570</v>
      </c>
      <c r="BQ268" s="10" t="s">
        <v>175</v>
      </c>
      <c r="BR268" s="8">
        <v>1913462</v>
      </c>
      <c r="BS268" s="8">
        <v>1083572</v>
      </c>
      <c r="BT268" s="8">
        <v>135757</v>
      </c>
      <c r="BU268" s="8">
        <v>330896</v>
      </c>
      <c r="BV268" s="8">
        <v>179681</v>
      </c>
      <c r="BW268" s="8">
        <v>171622</v>
      </c>
      <c r="BX268" s="10">
        <v>2951</v>
      </c>
      <c r="BY268" s="10">
        <v>1619</v>
      </c>
      <c r="BZ268" s="10" t="s">
        <v>175</v>
      </c>
      <c r="CA268" s="8">
        <v>31140</v>
      </c>
      <c r="CB268" s="10" t="s">
        <v>175</v>
      </c>
      <c r="CC268" s="8">
        <v>229906</v>
      </c>
      <c r="CD268" s="8">
        <v>829890</v>
      </c>
      <c r="CE268" s="8">
        <v>22478</v>
      </c>
      <c r="CF268" s="10" t="s">
        <v>175</v>
      </c>
      <c r="CG268" s="8">
        <v>807412</v>
      </c>
      <c r="CH268" s="8">
        <v>40083</v>
      </c>
      <c r="CI268" s="8">
        <v>42020</v>
      </c>
      <c r="CJ268" s="8">
        <v>143731</v>
      </c>
      <c r="CK268" s="8">
        <v>616825</v>
      </c>
      <c r="CL268" s="8">
        <v>436554</v>
      </c>
      <c r="CM268" s="8">
        <v>97010</v>
      </c>
      <c r="CN268" s="8">
        <v>1258935</v>
      </c>
      <c r="CO268" s="8">
        <v>25879</v>
      </c>
      <c r="CP268" s="8">
        <v>85</v>
      </c>
      <c r="CQ268" s="10" t="s">
        <v>175</v>
      </c>
      <c r="CR268" s="8">
        <v>594840</v>
      </c>
      <c r="CS268" s="8">
        <v>95</v>
      </c>
      <c r="CT268" s="10" t="s">
        <v>175</v>
      </c>
      <c r="CU268" s="8">
        <v>638036</v>
      </c>
      <c r="CV268" s="8">
        <v>3163500</v>
      </c>
      <c r="CW268" s="10" t="s">
        <v>175</v>
      </c>
      <c r="CX268" s="8">
        <v>49912</v>
      </c>
      <c r="CY268" s="8">
        <v>42957</v>
      </c>
      <c r="CZ268" s="10" t="s">
        <v>175</v>
      </c>
      <c r="DA268" s="8">
        <v>6319</v>
      </c>
      <c r="DB268" s="10" t="s">
        <v>175</v>
      </c>
      <c r="DC268" s="10" t="s">
        <v>175</v>
      </c>
      <c r="DD268" s="8">
        <v>6319</v>
      </c>
      <c r="DE268" s="10" t="s">
        <v>175</v>
      </c>
      <c r="DF268" s="10" t="s">
        <v>175</v>
      </c>
      <c r="DG268" s="10" t="s">
        <v>175</v>
      </c>
      <c r="DH268" s="8">
        <v>636</v>
      </c>
      <c r="DI268" s="66" t="s">
        <v>175</v>
      </c>
    </row>
    <row r="269" spans="15:113" x14ac:dyDescent="0.15">
      <c r="O269" s="65" t="s">
        <v>623</v>
      </c>
      <c r="P269" s="19" t="s">
        <v>624</v>
      </c>
      <c r="Q269" s="8">
        <v>33291090</v>
      </c>
      <c r="R269" s="8">
        <v>8203003</v>
      </c>
      <c r="S269" s="8">
        <v>3464855</v>
      </c>
      <c r="T269" s="8">
        <v>20002711</v>
      </c>
      <c r="U269" s="8">
        <v>1125222</v>
      </c>
      <c r="V269" s="10" t="s">
        <v>175</v>
      </c>
      <c r="W269" s="8">
        <v>205195</v>
      </c>
      <c r="X269" s="8">
        <v>631793</v>
      </c>
      <c r="Y269" s="8">
        <v>27519</v>
      </c>
      <c r="Z269" s="8">
        <v>105994</v>
      </c>
      <c r="AA269" s="10">
        <v>124248</v>
      </c>
      <c r="AB269" s="10" t="s">
        <v>175</v>
      </c>
      <c r="AC269" s="10" t="s">
        <v>175</v>
      </c>
      <c r="AD269" s="8">
        <v>2726693</v>
      </c>
      <c r="AE269" s="10">
        <v>235121</v>
      </c>
      <c r="AF269" s="10" t="s">
        <v>175</v>
      </c>
      <c r="AG269" s="8">
        <v>164879</v>
      </c>
      <c r="AH269" s="10" t="s">
        <v>175</v>
      </c>
      <c r="AI269" s="8">
        <v>89811</v>
      </c>
      <c r="AJ269" s="8">
        <v>1856207</v>
      </c>
      <c r="AK269" s="10">
        <v>1562243</v>
      </c>
      <c r="AL269" s="10">
        <v>274358</v>
      </c>
      <c r="AM269" s="8">
        <v>19606</v>
      </c>
      <c r="AN269" s="8">
        <v>19344</v>
      </c>
      <c r="AO269" s="8">
        <v>383372</v>
      </c>
      <c r="AP269" s="8">
        <v>299310</v>
      </c>
      <c r="AQ269" s="8">
        <v>826091</v>
      </c>
      <c r="AR269" s="10" t="s">
        <v>175</v>
      </c>
      <c r="AS269" s="8">
        <v>11003</v>
      </c>
      <c r="AT269" s="10" t="s">
        <v>175</v>
      </c>
      <c r="AU269" s="8">
        <v>355159</v>
      </c>
      <c r="AV269" s="8">
        <v>59317</v>
      </c>
      <c r="AW269" s="8">
        <v>400612</v>
      </c>
      <c r="AX269" s="8">
        <v>22620</v>
      </c>
      <c r="AY269" s="8">
        <v>493309</v>
      </c>
      <c r="AZ269" s="8">
        <v>6631646</v>
      </c>
      <c r="BA269" s="8">
        <v>1617852</v>
      </c>
      <c r="BB269" s="8">
        <v>849452</v>
      </c>
      <c r="BC269" s="8">
        <v>795771</v>
      </c>
      <c r="BD269" s="10">
        <v>1517696</v>
      </c>
      <c r="BE269" s="10" t="s">
        <v>175</v>
      </c>
      <c r="BF269" s="8">
        <v>497251</v>
      </c>
      <c r="BG269" s="10" t="s">
        <v>175</v>
      </c>
      <c r="BH269" s="10" t="s">
        <v>175</v>
      </c>
      <c r="BI269" s="8">
        <v>39521</v>
      </c>
      <c r="BJ269" s="10" t="s">
        <v>175</v>
      </c>
      <c r="BK269" s="10">
        <v>481675</v>
      </c>
      <c r="BL269" s="10" t="s">
        <v>175</v>
      </c>
      <c r="BM269" s="10" t="s">
        <v>175</v>
      </c>
      <c r="BN269" s="10" t="s">
        <v>175</v>
      </c>
      <c r="BO269" s="10" t="s">
        <v>175</v>
      </c>
      <c r="BP269" s="8">
        <v>832428</v>
      </c>
      <c r="BQ269" s="10" t="s">
        <v>175</v>
      </c>
      <c r="BR269" s="8">
        <v>3149416</v>
      </c>
      <c r="BS269" s="8">
        <v>2151286</v>
      </c>
      <c r="BT269" s="8">
        <v>428005</v>
      </c>
      <c r="BU269" s="8">
        <v>397375</v>
      </c>
      <c r="BV269" s="8">
        <v>329611</v>
      </c>
      <c r="BW269" s="8">
        <v>549729</v>
      </c>
      <c r="BX269" s="10">
        <v>20711</v>
      </c>
      <c r="BY269" s="10" t="s">
        <v>175</v>
      </c>
      <c r="BZ269" s="10" t="s">
        <v>175</v>
      </c>
      <c r="CA269" s="8">
        <v>45308</v>
      </c>
      <c r="CB269" s="10" t="s">
        <v>175</v>
      </c>
      <c r="CC269" s="8">
        <v>380547</v>
      </c>
      <c r="CD269" s="8">
        <v>998130</v>
      </c>
      <c r="CE269" s="8">
        <v>42195</v>
      </c>
      <c r="CF269" s="10">
        <v>5</v>
      </c>
      <c r="CG269" s="8">
        <v>955930</v>
      </c>
      <c r="CH269" s="8">
        <v>91116</v>
      </c>
      <c r="CI269" s="8">
        <v>66687</v>
      </c>
      <c r="CJ269" s="8">
        <v>21857</v>
      </c>
      <c r="CK269" s="8">
        <v>2390606</v>
      </c>
      <c r="CL269" s="8">
        <v>2336895</v>
      </c>
      <c r="CM269" s="8">
        <v>1125585</v>
      </c>
      <c r="CN269" s="8">
        <v>3775886</v>
      </c>
      <c r="CO269" s="8">
        <v>76629</v>
      </c>
      <c r="CP269" s="8">
        <v>457</v>
      </c>
      <c r="CQ269" s="10" t="s">
        <v>175</v>
      </c>
      <c r="CR269" s="8">
        <v>1222594</v>
      </c>
      <c r="CS269" s="10" t="s">
        <v>175</v>
      </c>
      <c r="CT269" s="10" t="s">
        <v>175</v>
      </c>
      <c r="CU269" s="8">
        <v>2476206</v>
      </c>
      <c r="CV269" s="8">
        <v>5013500</v>
      </c>
      <c r="CW269" s="10" t="s">
        <v>175</v>
      </c>
      <c r="CX269" s="8">
        <v>126037</v>
      </c>
      <c r="CY269" s="8">
        <v>113250</v>
      </c>
      <c r="CZ269" s="8">
        <v>4</v>
      </c>
      <c r="DA269" s="8">
        <v>1374</v>
      </c>
      <c r="DB269" s="10" t="s">
        <v>175</v>
      </c>
      <c r="DC269" s="8">
        <v>1374</v>
      </c>
      <c r="DD269" s="10" t="s">
        <v>175</v>
      </c>
      <c r="DE269" s="10" t="s">
        <v>175</v>
      </c>
      <c r="DF269" s="8">
        <v>241</v>
      </c>
      <c r="DG269" s="10" t="s">
        <v>175</v>
      </c>
      <c r="DH269" s="8">
        <v>11168</v>
      </c>
      <c r="DI269" s="66" t="s">
        <v>175</v>
      </c>
    </row>
    <row r="270" spans="15:113" x14ac:dyDescent="0.15">
      <c r="O270" s="65" t="s">
        <v>625</v>
      </c>
      <c r="P270" s="19" t="s">
        <v>626</v>
      </c>
      <c r="Q270" s="8">
        <v>24220287</v>
      </c>
      <c r="R270" s="8">
        <v>11245507</v>
      </c>
      <c r="S270" s="8">
        <v>1269708</v>
      </c>
      <c r="T270" s="8">
        <v>9010100</v>
      </c>
      <c r="U270" s="8">
        <v>848641</v>
      </c>
      <c r="V270" s="10" t="s">
        <v>175</v>
      </c>
      <c r="W270" s="8">
        <v>1604924</v>
      </c>
      <c r="X270" s="8">
        <v>445224</v>
      </c>
      <c r="Y270" s="8">
        <v>39630</v>
      </c>
      <c r="Z270" s="8">
        <v>152268</v>
      </c>
      <c r="AA270" s="8">
        <v>177829</v>
      </c>
      <c r="AB270" s="10" t="s">
        <v>175</v>
      </c>
      <c r="AC270" s="10" t="s">
        <v>175</v>
      </c>
      <c r="AD270" s="8">
        <v>2696369</v>
      </c>
      <c r="AE270" s="8">
        <v>40350</v>
      </c>
      <c r="AF270" s="10" t="s">
        <v>175</v>
      </c>
      <c r="AG270" s="8">
        <v>177855</v>
      </c>
      <c r="AH270" s="10" t="s">
        <v>175</v>
      </c>
      <c r="AI270" s="8">
        <v>125817</v>
      </c>
      <c r="AJ270" s="8">
        <v>575750</v>
      </c>
      <c r="AK270" s="8">
        <v>364204</v>
      </c>
      <c r="AL270" s="8">
        <v>190940</v>
      </c>
      <c r="AM270" s="8">
        <v>20606</v>
      </c>
      <c r="AN270" s="8">
        <v>20438</v>
      </c>
      <c r="AO270" s="8">
        <v>10269</v>
      </c>
      <c r="AP270" s="8">
        <v>403976</v>
      </c>
      <c r="AQ270" s="8">
        <v>699747</v>
      </c>
      <c r="AR270" s="10" t="s">
        <v>175</v>
      </c>
      <c r="AS270" s="10">
        <v>5028</v>
      </c>
      <c r="AT270" s="10" t="s">
        <v>175</v>
      </c>
      <c r="AU270" s="10">
        <v>235637</v>
      </c>
      <c r="AV270" s="8">
        <v>54348</v>
      </c>
      <c r="AW270" s="8">
        <v>404734</v>
      </c>
      <c r="AX270" s="8">
        <v>16431</v>
      </c>
      <c r="AY270" s="8">
        <v>95297</v>
      </c>
      <c r="AZ270" s="8">
        <v>7234992</v>
      </c>
      <c r="BA270" s="8">
        <v>1656262</v>
      </c>
      <c r="BB270" s="8">
        <v>885458</v>
      </c>
      <c r="BC270" s="8">
        <v>1151517</v>
      </c>
      <c r="BD270" s="10">
        <v>1692452</v>
      </c>
      <c r="BE270" s="10" t="s">
        <v>175</v>
      </c>
      <c r="BF270" s="8">
        <v>238189</v>
      </c>
      <c r="BG270" s="10" t="s">
        <v>175</v>
      </c>
      <c r="BH270" s="10" t="s">
        <v>175</v>
      </c>
      <c r="BI270" s="8">
        <v>30063</v>
      </c>
      <c r="BJ270" s="10">
        <v>68243</v>
      </c>
      <c r="BK270" s="10">
        <v>361101</v>
      </c>
      <c r="BL270" s="10" t="s">
        <v>175</v>
      </c>
      <c r="BM270" s="10" t="s">
        <v>175</v>
      </c>
      <c r="BN270" s="10">
        <v>25468</v>
      </c>
      <c r="BO270" s="10" t="s">
        <v>175</v>
      </c>
      <c r="BP270" s="8">
        <v>1126239</v>
      </c>
      <c r="BQ270" s="10" t="s">
        <v>175</v>
      </c>
      <c r="BR270" s="8">
        <v>3190300</v>
      </c>
      <c r="BS270" s="8">
        <v>1945261</v>
      </c>
      <c r="BT270" s="8">
        <v>435908</v>
      </c>
      <c r="BU270" s="8">
        <v>551255</v>
      </c>
      <c r="BV270" s="8">
        <v>370535</v>
      </c>
      <c r="BW270" s="8">
        <v>182500</v>
      </c>
      <c r="BX270" s="10" t="s">
        <v>175</v>
      </c>
      <c r="BY270" s="10" t="s">
        <v>175</v>
      </c>
      <c r="BZ270" s="10" t="s">
        <v>175</v>
      </c>
      <c r="CA270" s="8">
        <v>57057</v>
      </c>
      <c r="CB270" s="10" t="s">
        <v>175</v>
      </c>
      <c r="CC270" s="8">
        <v>348006</v>
      </c>
      <c r="CD270" s="8">
        <v>1245039</v>
      </c>
      <c r="CE270" s="8">
        <v>21698</v>
      </c>
      <c r="CF270" s="10" t="s">
        <v>175</v>
      </c>
      <c r="CG270" s="8">
        <v>1223341</v>
      </c>
      <c r="CH270" s="8">
        <v>56267</v>
      </c>
      <c r="CI270" s="8">
        <v>33052</v>
      </c>
      <c r="CJ270" s="8">
        <v>205920</v>
      </c>
      <c r="CK270" s="8">
        <v>3326850</v>
      </c>
      <c r="CL270" s="8">
        <v>1208121</v>
      </c>
      <c r="CM270" s="8">
        <v>512869</v>
      </c>
      <c r="CN270" s="8">
        <v>513746</v>
      </c>
      <c r="CO270" s="8">
        <v>66494</v>
      </c>
      <c r="CP270" s="8">
        <v>537</v>
      </c>
      <c r="CQ270" s="10" t="s">
        <v>175</v>
      </c>
      <c r="CR270" s="8">
        <v>30782</v>
      </c>
      <c r="CS270" s="10">
        <v>37176</v>
      </c>
      <c r="CT270" s="10" t="s">
        <v>175</v>
      </c>
      <c r="CU270" s="8">
        <v>378757</v>
      </c>
      <c r="CV270" s="8">
        <v>2375100</v>
      </c>
      <c r="CW270" s="10" t="s">
        <v>175</v>
      </c>
      <c r="CX270" s="8">
        <v>119325</v>
      </c>
      <c r="CY270" s="8">
        <v>105510</v>
      </c>
      <c r="CZ270" s="8">
        <v>5274</v>
      </c>
      <c r="DA270" s="10" t="s">
        <v>175</v>
      </c>
      <c r="DB270" s="10" t="s">
        <v>175</v>
      </c>
      <c r="DC270" s="10" t="s">
        <v>175</v>
      </c>
      <c r="DD270" s="10" t="s">
        <v>175</v>
      </c>
      <c r="DE270" s="10" t="s">
        <v>175</v>
      </c>
      <c r="DF270" s="10" t="s">
        <v>175</v>
      </c>
      <c r="DG270" s="10" t="s">
        <v>175</v>
      </c>
      <c r="DH270" s="8">
        <v>8541</v>
      </c>
      <c r="DI270" s="66" t="s">
        <v>175</v>
      </c>
    </row>
    <row r="271" spans="15:113" x14ac:dyDescent="0.15">
      <c r="O271" s="65" t="s">
        <v>627</v>
      </c>
      <c r="P271" s="19" t="s">
        <v>628</v>
      </c>
      <c r="Q271" s="8">
        <v>7586496</v>
      </c>
      <c r="R271" s="8">
        <v>2809511</v>
      </c>
      <c r="S271" s="8">
        <v>585784</v>
      </c>
      <c r="T271" s="8">
        <v>3125528</v>
      </c>
      <c r="U271" s="8">
        <v>503026</v>
      </c>
      <c r="V271" s="10" t="s">
        <v>175</v>
      </c>
      <c r="W271" s="8">
        <v>397666</v>
      </c>
      <c r="X271" s="8">
        <v>248895</v>
      </c>
      <c r="Y271" s="8">
        <v>9644</v>
      </c>
      <c r="Z271" s="8">
        <v>37084</v>
      </c>
      <c r="AA271" s="10">
        <v>43357</v>
      </c>
      <c r="AB271" s="10" t="s">
        <v>175</v>
      </c>
      <c r="AC271" s="10" t="s">
        <v>175</v>
      </c>
      <c r="AD271" s="8">
        <v>1036036</v>
      </c>
      <c r="AE271" s="10">
        <v>68956</v>
      </c>
      <c r="AF271" s="10" t="s">
        <v>175</v>
      </c>
      <c r="AG271" s="8">
        <v>99004</v>
      </c>
      <c r="AH271" s="10" t="s">
        <v>175</v>
      </c>
      <c r="AI271" s="8">
        <v>30852</v>
      </c>
      <c r="AJ271" s="8">
        <v>2863297</v>
      </c>
      <c r="AK271" s="10">
        <v>2535947</v>
      </c>
      <c r="AL271" s="10">
        <v>323501</v>
      </c>
      <c r="AM271" s="8">
        <v>3849</v>
      </c>
      <c r="AN271" s="8">
        <v>8971</v>
      </c>
      <c r="AO271" s="8">
        <v>7875</v>
      </c>
      <c r="AP271" s="8">
        <v>5531</v>
      </c>
      <c r="AQ271" s="8">
        <v>278628</v>
      </c>
      <c r="AR271" s="10" t="s">
        <v>175</v>
      </c>
      <c r="AS271" s="8">
        <v>25898</v>
      </c>
      <c r="AT271" s="10" t="s">
        <v>175</v>
      </c>
      <c r="AU271" s="8">
        <v>130304</v>
      </c>
      <c r="AV271" s="8">
        <v>22010</v>
      </c>
      <c r="AW271" s="8">
        <v>100416</v>
      </c>
      <c r="AX271" s="10" t="s">
        <v>175</v>
      </c>
      <c r="AY271" s="8">
        <v>136407</v>
      </c>
      <c r="AZ271" s="8">
        <v>2991466</v>
      </c>
      <c r="BA271" s="8">
        <v>1088396</v>
      </c>
      <c r="BB271" s="8">
        <v>234115</v>
      </c>
      <c r="BC271" s="8">
        <v>429276</v>
      </c>
      <c r="BD271" s="10">
        <v>581629</v>
      </c>
      <c r="BE271" s="10" t="s">
        <v>175</v>
      </c>
      <c r="BF271" s="8">
        <v>45271</v>
      </c>
      <c r="BG271" s="10" t="s">
        <v>175</v>
      </c>
      <c r="BH271" s="10" t="s">
        <v>175</v>
      </c>
      <c r="BI271" s="8">
        <v>16924</v>
      </c>
      <c r="BJ271" s="10" t="s">
        <v>175</v>
      </c>
      <c r="BK271" s="10">
        <v>83867</v>
      </c>
      <c r="BL271" s="10" t="s">
        <v>175</v>
      </c>
      <c r="BM271" s="10" t="s">
        <v>175</v>
      </c>
      <c r="BN271" s="10">
        <v>53378</v>
      </c>
      <c r="BO271" s="10" t="s">
        <v>175</v>
      </c>
      <c r="BP271" s="8">
        <v>458610</v>
      </c>
      <c r="BQ271" s="10" t="s">
        <v>175</v>
      </c>
      <c r="BR271" s="8">
        <v>2518826</v>
      </c>
      <c r="BS271" s="8">
        <v>884058</v>
      </c>
      <c r="BT271" s="8">
        <v>115037</v>
      </c>
      <c r="BU271" s="8">
        <v>212536</v>
      </c>
      <c r="BV271" s="8">
        <v>131584</v>
      </c>
      <c r="BW271" s="10">
        <v>8000</v>
      </c>
      <c r="BX271" s="10" t="s">
        <v>175</v>
      </c>
      <c r="BY271" s="10" t="s">
        <v>175</v>
      </c>
      <c r="BZ271" s="10" t="s">
        <v>175</v>
      </c>
      <c r="CA271" s="8">
        <v>24071</v>
      </c>
      <c r="CB271" s="10" t="s">
        <v>175</v>
      </c>
      <c r="CC271" s="8">
        <v>392830</v>
      </c>
      <c r="CD271" s="8">
        <v>1634768</v>
      </c>
      <c r="CE271" s="8">
        <v>6434</v>
      </c>
      <c r="CF271" s="10" t="s">
        <v>175</v>
      </c>
      <c r="CG271" s="8">
        <v>1628334</v>
      </c>
      <c r="CH271" s="8">
        <v>24102</v>
      </c>
      <c r="CI271" s="8">
        <v>3162</v>
      </c>
      <c r="CJ271" s="8">
        <v>11904</v>
      </c>
      <c r="CK271" s="8">
        <v>979674</v>
      </c>
      <c r="CL271" s="8">
        <v>101000</v>
      </c>
      <c r="CM271" s="8">
        <v>160036</v>
      </c>
      <c r="CN271" s="8">
        <v>940808</v>
      </c>
      <c r="CO271" s="8">
        <v>12673</v>
      </c>
      <c r="CP271" s="8">
        <v>38</v>
      </c>
      <c r="CQ271" s="10" t="s">
        <v>175</v>
      </c>
      <c r="CR271" s="8">
        <v>704358</v>
      </c>
      <c r="CS271" s="10" t="s">
        <v>175</v>
      </c>
      <c r="CT271" s="10" t="s">
        <v>175</v>
      </c>
      <c r="CU271" s="8">
        <v>223739</v>
      </c>
      <c r="CV271" s="8">
        <v>1423500</v>
      </c>
      <c r="CW271" s="10" t="s">
        <v>175</v>
      </c>
      <c r="CX271" s="8">
        <v>156927</v>
      </c>
      <c r="CY271" s="8">
        <v>156927</v>
      </c>
      <c r="CZ271" s="10" t="s">
        <v>175</v>
      </c>
      <c r="DA271" s="10" t="s">
        <v>175</v>
      </c>
      <c r="DB271" s="10" t="s">
        <v>175</v>
      </c>
      <c r="DC271" s="10" t="s">
        <v>175</v>
      </c>
      <c r="DD271" s="10" t="s">
        <v>175</v>
      </c>
      <c r="DE271" s="10" t="s">
        <v>175</v>
      </c>
      <c r="DF271" s="10" t="s">
        <v>175</v>
      </c>
      <c r="DG271" s="10" t="s">
        <v>175</v>
      </c>
      <c r="DH271" s="10" t="s">
        <v>175</v>
      </c>
      <c r="DI271" s="66" t="s">
        <v>175</v>
      </c>
    </row>
    <row r="272" spans="15:113" x14ac:dyDescent="0.15">
      <c r="O272" s="65" t="s">
        <v>629</v>
      </c>
      <c r="P272" s="19" t="s">
        <v>630</v>
      </c>
      <c r="Q272" s="8">
        <v>7644326</v>
      </c>
      <c r="R272" s="8">
        <v>3158394</v>
      </c>
      <c r="S272" s="8">
        <v>480933</v>
      </c>
      <c r="T272" s="8">
        <v>3023439</v>
      </c>
      <c r="U272" s="8">
        <v>522041</v>
      </c>
      <c r="V272" s="8">
        <v>120</v>
      </c>
      <c r="W272" s="8">
        <v>254781</v>
      </c>
      <c r="X272" s="8">
        <v>329828</v>
      </c>
      <c r="Y272" s="8">
        <v>10489</v>
      </c>
      <c r="Z272" s="8">
        <v>40348</v>
      </c>
      <c r="AA272" s="8">
        <v>47203</v>
      </c>
      <c r="AB272" s="10" t="s">
        <v>175</v>
      </c>
      <c r="AC272" s="10" t="s">
        <v>175</v>
      </c>
      <c r="AD272" s="8">
        <v>1127086</v>
      </c>
      <c r="AE272" s="10" t="s">
        <v>175</v>
      </c>
      <c r="AF272" s="10" t="s">
        <v>175</v>
      </c>
      <c r="AG272" s="8">
        <v>131279</v>
      </c>
      <c r="AH272" s="10" t="s">
        <v>175</v>
      </c>
      <c r="AI272" s="8">
        <v>36652</v>
      </c>
      <c r="AJ272" s="8">
        <v>8996249</v>
      </c>
      <c r="AK272" s="8">
        <v>7966954</v>
      </c>
      <c r="AL272" s="8">
        <v>910452</v>
      </c>
      <c r="AM272" s="8">
        <v>118843</v>
      </c>
      <c r="AN272" s="8">
        <v>9523</v>
      </c>
      <c r="AO272" s="8">
        <v>3301</v>
      </c>
      <c r="AP272" s="8">
        <v>126005</v>
      </c>
      <c r="AQ272" s="8">
        <v>370243</v>
      </c>
      <c r="AR272" s="10" t="s">
        <v>175</v>
      </c>
      <c r="AS272" s="10" t="s">
        <v>175</v>
      </c>
      <c r="AT272" s="10" t="s">
        <v>175</v>
      </c>
      <c r="AU272" s="8">
        <v>221576</v>
      </c>
      <c r="AV272" s="10">
        <v>55026</v>
      </c>
      <c r="AW272" s="8">
        <v>93641</v>
      </c>
      <c r="AX272" s="8">
        <v>11515</v>
      </c>
      <c r="AY272" s="8">
        <v>278862</v>
      </c>
      <c r="AZ272" s="8">
        <v>2917416</v>
      </c>
      <c r="BA272" s="8">
        <v>535802</v>
      </c>
      <c r="BB272" s="8">
        <v>332894</v>
      </c>
      <c r="BC272" s="8">
        <v>581129</v>
      </c>
      <c r="BD272" s="10">
        <v>696268</v>
      </c>
      <c r="BE272" s="10" t="s">
        <v>175</v>
      </c>
      <c r="BF272" s="8">
        <v>190238</v>
      </c>
      <c r="BG272" s="10" t="s">
        <v>175</v>
      </c>
      <c r="BH272" s="10" t="s">
        <v>175</v>
      </c>
      <c r="BI272" s="8">
        <v>20447</v>
      </c>
      <c r="BJ272" s="10" t="s">
        <v>175</v>
      </c>
      <c r="BK272" s="10">
        <v>86984</v>
      </c>
      <c r="BL272" s="10" t="s">
        <v>175</v>
      </c>
      <c r="BM272" s="10" t="s">
        <v>175</v>
      </c>
      <c r="BN272" s="10">
        <v>3105</v>
      </c>
      <c r="BO272" s="10" t="s">
        <v>175</v>
      </c>
      <c r="BP272" s="8">
        <v>470549</v>
      </c>
      <c r="BQ272" s="10" t="s">
        <v>175</v>
      </c>
      <c r="BR272" s="8">
        <v>2485299</v>
      </c>
      <c r="BS272" s="8">
        <v>1700610</v>
      </c>
      <c r="BT272" s="8">
        <v>187029</v>
      </c>
      <c r="BU272" s="8">
        <v>288710</v>
      </c>
      <c r="BV272" s="8">
        <v>154809</v>
      </c>
      <c r="BW272" s="8">
        <v>831513</v>
      </c>
      <c r="BX272" s="10" t="s">
        <v>175</v>
      </c>
      <c r="BY272" s="10">
        <v>22940</v>
      </c>
      <c r="BZ272" s="10" t="s">
        <v>175</v>
      </c>
      <c r="CA272" s="8">
        <v>2487</v>
      </c>
      <c r="CB272" s="10" t="s">
        <v>175</v>
      </c>
      <c r="CC272" s="8">
        <v>213122</v>
      </c>
      <c r="CD272" s="8">
        <v>784689</v>
      </c>
      <c r="CE272" s="8">
        <v>143466</v>
      </c>
      <c r="CF272" s="10" t="s">
        <v>175</v>
      </c>
      <c r="CG272" s="8">
        <v>641223</v>
      </c>
      <c r="CH272" s="8">
        <v>35885</v>
      </c>
      <c r="CI272" s="8">
        <v>11152</v>
      </c>
      <c r="CJ272" s="8">
        <v>33327</v>
      </c>
      <c r="CK272" s="8">
        <v>388901</v>
      </c>
      <c r="CL272" s="8">
        <v>1572054</v>
      </c>
      <c r="CM272" s="8">
        <v>88538</v>
      </c>
      <c r="CN272" s="8">
        <v>1225310</v>
      </c>
      <c r="CO272" s="8">
        <v>36673</v>
      </c>
      <c r="CP272" s="8">
        <v>99</v>
      </c>
      <c r="CQ272" s="10" t="s">
        <v>175</v>
      </c>
      <c r="CR272" s="8">
        <v>100047</v>
      </c>
      <c r="CS272" s="10" t="s">
        <v>175</v>
      </c>
      <c r="CT272" s="10" t="s">
        <v>175</v>
      </c>
      <c r="CU272" s="8">
        <v>1088491</v>
      </c>
      <c r="CV272" s="8">
        <v>2500600</v>
      </c>
      <c r="CW272" s="10" t="s">
        <v>175</v>
      </c>
      <c r="CX272" s="8">
        <v>177937</v>
      </c>
      <c r="CY272" s="8">
        <v>177038</v>
      </c>
      <c r="CZ272" s="8">
        <v>197</v>
      </c>
      <c r="DA272" s="8">
        <v>398</v>
      </c>
      <c r="DB272" s="10" t="s">
        <v>175</v>
      </c>
      <c r="DC272" s="10" t="s">
        <v>175</v>
      </c>
      <c r="DD272" s="8">
        <v>398</v>
      </c>
      <c r="DE272" s="10" t="s">
        <v>175</v>
      </c>
      <c r="DF272" s="10" t="s">
        <v>175</v>
      </c>
      <c r="DG272" s="8">
        <v>304</v>
      </c>
      <c r="DH272" s="10" t="s">
        <v>175</v>
      </c>
      <c r="DI272" s="66" t="s">
        <v>175</v>
      </c>
    </row>
    <row r="273" spans="15:113" x14ac:dyDescent="0.15">
      <c r="O273" s="65" t="s">
        <v>631</v>
      </c>
      <c r="P273" s="19" t="s">
        <v>632</v>
      </c>
      <c r="Q273" s="8">
        <v>28004595</v>
      </c>
      <c r="R273" s="8">
        <v>12528605</v>
      </c>
      <c r="S273" s="8">
        <v>2132827</v>
      </c>
      <c r="T273" s="8">
        <v>10143498</v>
      </c>
      <c r="U273" s="8">
        <v>901698</v>
      </c>
      <c r="V273" s="10" t="s">
        <v>175</v>
      </c>
      <c r="W273" s="8">
        <v>2174805</v>
      </c>
      <c r="X273" s="8">
        <v>269142</v>
      </c>
      <c r="Y273" s="8">
        <v>42119</v>
      </c>
      <c r="Z273" s="8">
        <v>162415</v>
      </c>
      <c r="AA273" s="8">
        <v>190707</v>
      </c>
      <c r="AB273" s="10" t="s">
        <v>175</v>
      </c>
      <c r="AC273" s="10" t="s">
        <v>175</v>
      </c>
      <c r="AD273" s="8">
        <v>2663069</v>
      </c>
      <c r="AE273" s="10" t="s">
        <v>175</v>
      </c>
      <c r="AF273" s="10" t="s">
        <v>175</v>
      </c>
      <c r="AG273" s="8">
        <v>106077</v>
      </c>
      <c r="AH273" s="10" t="s">
        <v>175</v>
      </c>
      <c r="AI273" s="8">
        <v>134220</v>
      </c>
      <c r="AJ273" s="8">
        <v>2207560</v>
      </c>
      <c r="AK273" s="10">
        <v>1445965</v>
      </c>
      <c r="AL273" s="10">
        <v>138732</v>
      </c>
      <c r="AM273" s="8">
        <v>622863</v>
      </c>
      <c r="AN273" s="8">
        <v>17456</v>
      </c>
      <c r="AO273" s="8">
        <v>27834</v>
      </c>
      <c r="AP273" s="8">
        <v>204729</v>
      </c>
      <c r="AQ273" s="8">
        <v>1402743</v>
      </c>
      <c r="AR273" s="10">
        <v>112999</v>
      </c>
      <c r="AS273" s="10">
        <v>93465</v>
      </c>
      <c r="AT273" s="10" t="s">
        <v>175</v>
      </c>
      <c r="AU273" s="8">
        <v>773083</v>
      </c>
      <c r="AV273" s="8">
        <v>116709</v>
      </c>
      <c r="AW273" s="8">
        <v>306487</v>
      </c>
      <c r="AX273" s="8">
        <v>61327</v>
      </c>
      <c r="AY273" s="8">
        <v>658366</v>
      </c>
      <c r="AZ273" s="8">
        <v>8694974</v>
      </c>
      <c r="BA273" s="8">
        <v>2812044</v>
      </c>
      <c r="BB273" s="8">
        <v>737978</v>
      </c>
      <c r="BC273" s="8">
        <v>924681</v>
      </c>
      <c r="BD273" s="10">
        <v>1845089</v>
      </c>
      <c r="BE273" s="10" t="s">
        <v>175</v>
      </c>
      <c r="BF273" s="8">
        <v>1170594</v>
      </c>
      <c r="BG273" s="10" t="s">
        <v>175</v>
      </c>
      <c r="BH273" s="10" t="s">
        <v>175</v>
      </c>
      <c r="BI273" s="8">
        <v>38932</v>
      </c>
      <c r="BJ273" s="10" t="s">
        <v>175</v>
      </c>
      <c r="BK273" s="10">
        <v>241088</v>
      </c>
      <c r="BL273" s="10" t="s">
        <v>175</v>
      </c>
      <c r="BM273" s="10" t="s">
        <v>175</v>
      </c>
      <c r="BN273" s="10" t="s">
        <v>175</v>
      </c>
      <c r="BO273" s="10" t="s">
        <v>175</v>
      </c>
      <c r="BP273" s="8">
        <v>924568</v>
      </c>
      <c r="BQ273" s="10" t="s">
        <v>175</v>
      </c>
      <c r="BR273" s="8">
        <v>2698776</v>
      </c>
      <c r="BS273" s="8">
        <v>1654595</v>
      </c>
      <c r="BT273" s="8">
        <v>426876</v>
      </c>
      <c r="BU273" s="8">
        <v>458477</v>
      </c>
      <c r="BV273" s="8">
        <v>391979</v>
      </c>
      <c r="BW273" s="8">
        <v>30637</v>
      </c>
      <c r="BX273" s="10" t="s">
        <v>175</v>
      </c>
      <c r="BY273" s="10" t="s">
        <v>175</v>
      </c>
      <c r="BZ273" s="10" t="s">
        <v>175</v>
      </c>
      <c r="CA273" s="8">
        <v>85520</v>
      </c>
      <c r="CB273" s="10" t="s">
        <v>175</v>
      </c>
      <c r="CC273" s="8">
        <v>261106</v>
      </c>
      <c r="CD273" s="8">
        <v>1044181</v>
      </c>
      <c r="CE273" s="8">
        <v>9919</v>
      </c>
      <c r="CF273" s="10" t="s">
        <v>175</v>
      </c>
      <c r="CG273" s="8">
        <v>1034262</v>
      </c>
      <c r="CH273" s="8">
        <v>53278</v>
      </c>
      <c r="CI273" s="8">
        <v>53409</v>
      </c>
      <c r="CJ273" s="8">
        <v>5119</v>
      </c>
      <c r="CK273" s="8">
        <v>2689726</v>
      </c>
      <c r="CL273" s="8">
        <v>1015296</v>
      </c>
      <c r="CM273" s="8">
        <v>67762</v>
      </c>
      <c r="CN273" s="8">
        <v>2001280</v>
      </c>
      <c r="CO273" s="8">
        <v>65603</v>
      </c>
      <c r="CP273" s="8">
        <v>72</v>
      </c>
      <c r="CQ273" s="10" t="s">
        <v>175</v>
      </c>
      <c r="CR273" s="8">
        <v>625844</v>
      </c>
      <c r="CS273" s="8">
        <v>3045</v>
      </c>
      <c r="CT273" s="8">
        <v>20000</v>
      </c>
      <c r="CU273" s="8">
        <v>1286716</v>
      </c>
      <c r="CV273" s="8">
        <v>5609136</v>
      </c>
      <c r="CW273" s="10" t="s">
        <v>175</v>
      </c>
      <c r="CX273" s="8">
        <v>65558</v>
      </c>
      <c r="CY273" s="8">
        <v>57153</v>
      </c>
      <c r="CZ273" s="8">
        <v>70</v>
      </c>
      <c r="DA273" s="8">
        <v>6083</v>
      </c>
      <c r="DB273" s="10" t="s">
        <v>175</v>
      </c>
      <c r="DC273" s="10" t="s">
        <v>175</v>
      </c>
      <c r="DD273" s="8">
        <v>6024</v>
      </c>
      <c r="DE273" s="8">
        <v>59</v>
      </c>
      <c r="DF273" s="10" t="s">
        <v>175</v>
      </c>
      <c r="DG273" s="10" t="s">
        <v>175</v>
      </c>
      <c r="DH273" s="8">
        <v>2252</v>
      </c>
      <c r="DI273" s="66" t="s">
        <v>175</v>
      </c>
    </row>
    <row r="274" spans="15:113" x14ac:dyDescent="0.15">
      <c r="O274" s="65" t="s">
        <v>633</v>
      </c>
      <c r="P274" s="19" t="s">
        <v>634</v>
      </c>
      <c r="Q274" s="8">
        <v>67001415</v>
      </c>
      <c r="R274" s="8">
        <v>28304713</v>
      </c>
      <c r="S274" s="8">
        <v>4068127</v>
      </c>
      <c r="T274" s="8">
        <v>25059700</v>
      </c>
      <c r="U274" s="8">
        <v>2406989</v>
      </c>
      <c r="V274" s="10" t="s">
        <v>175</v>
      </c>
      <c r="W274" s="8">
        <v>5220532</v>
      </c>
      <c r="X274" s="8">
        <v>800781</v>
      </c>
      <c r="Y274" s="8">
        <v>97110</v>
      </c>
      <c r="Z274" s="8">
        <v>373567</v>
      </c>
      <c r="AA274" s="8">
        <v>437073</v>
      </c>
      <c r="AB274" s="10" t="s">
        <v>175</v>
      </c>
      <c r="AC274" s="10" t="s">
        <v>175</v>
      </c>
      <c r="AD274" s="8">
        <v>6748349</v>
      </c>
      <c r="AE274" s="8">
        <v>22587</v>
      </c>
      <c r="AF274" s="10" t="s">
        <v>175</v>
      </c>
      <c r="AG274" s="8">
        <v>319652</v>
      </c>
      <c r="AH274" s="10" t="s">
        <v>175</v>
      </c>
      <c r="AI274" s="8">
        <v>371761</v>
      </c>
      <c r="AJ274" s="8">
        <v>3528966</v>
      </c>
      <c r="AK274" s="10">
        <v>3174079</v>
      </c>
      <c r="AL274" s="10">
        <v>332092</v>
      </c>
      <c r="AM274" s="8">
        <v>22795</v>
      </c>
      <c r="AN274" s="8">
        <v>50423</v>
      </c>
      <c r="AO274" s="8">
        <v>81010</v>
      </c>
      <c r="AP274" s="8">
        <v>1298860</v>
      </c>
      <c r="AQ274" s="8">
        <v>2122173</v>
      </c>
      <c r="AR274" s="10">
        <v>116113</v>
      </c>
      <c r="AS274" s="10" t="s">
        <v>175</v>
      </c>
      <c r="AT274" s="10" t="s">
        <v>175</v>
      </c>
      <c r="AU274" s="8">
        <v>927229</v>
      </c>
      <c r="AV274" s="8">
        <v>182759</v>
      </c>
      <c r="AW274" s="8">
        <v>896072</v>
      </c>
      <c r="AX274" s="8">
        <v>73556</v>
      </c>
      <c r="AY274" s="8">
        <v>959401</v>
      </c>
      <c r="AZ274" s="8">
        <v>20981167</v>
      </c>
      <c r="BA274" s="8">
        <v>6497037</v>
      </c>
      <c r="BB274" s="8">
        <v>2084857</v>
      </c>
      <c r="BC274" s="8">
        <v>2468608</v>
      </c>
      <c r="BD274" s="10">
        <v>4518054</v>
      </c>
      <c r="BE274" s="10" t="s">
        <v>175</v>
      </c>
      <c r="BF274" s="8">
        <v>1243929</v>
      </c>
      <c r="BG274" s="10">
        <v>10382</v>
      </c>
      <c r="BH274" s="10" t="s">
        <v>175</v>
      </c>
      <c r="BI274" s="8">
        <v>215106</v>
      </c>
      <c r="BJ274" s="10" t="s">
        <v>175</v>
      </c>
      <c r="BK274" s="10">
        <v>1560390</v>
      </c>
      <c r="BL274" s="10">
        <v>77922</v>
      </c>
      <c r="BM274" s="10" t="s">
        <v>175</v>
      </c>
      <c r="BN274" s="10">
        <v>24989</v>
      </c>
      <c r="BO274" s="10" t="s">
        <v>175</v>
      </c>
      <c r="BP274" s="8">
        <v>2279893</v>
      </c>
      <c r="BQ274" s="10">
        <v>156277</v>
      </c>
      <c r="BR274" s="8">
        <v>7609101</v>
      </c>
      <c r="BS274" s="8">
        <v>5405364</v>
      </c>
      <c r="BT274" s="8">
        <v>1040073</v>
      </c>
      <c r="BU274" s="8">
        <v>1215979</v>
      </c>
      <c r="BV274" s="8">
        <v>977771</v>
      </c>
      <c r="BW274" s="8">
        <v>913165</v>
      </c>
      <c r="BX274" s="10" t="s">
        <v>175</v>
      </c>
      <c r="BY274" s="10" t="s">
        <v>175</v>
      </c>
      <c r="BZ274" s="10" t="s">
        <v>175</v>
      </c>
      <c r="CA274" s="8">
        <v>9143</v>
      </c>
      <c r="CB274" s="10" t="s">
        <v>175</v>
      </c>
      <c r="CC274" s="8">
        <v>1249233</v>
      </c>
      <c r="CD274" s="8">
        <v>2203737</v>
      </c>
      <c r="CE274" s="8">
        <v>35401</v>
      </c>
      <c r="CF274" s="10" t="s">
        <v>175</v>
      </c>
      <c r="CG274" s="8">
        <v>2168336</v>
      </c>
      <c r="CH274" s="8">
        <v>69615</v>
      </c>
      <c r="CI274" s="8">
        <v>65596</v>
      </c>
      <c r="CJ274" s="8">
        <v>69586</v>
      </c>
      <c r="CK274" s="8">
        <v>1592476</v>
      </c>
      <c r="CL274" s="8">
        <v>1432841</v>
      </c>
      <c r="CM274" s="8">
        <v>2581402</v>
      </c>
      <c r="CN274" s="8">
        <v>3148853</v>
      </c>
      <c r="CO274" s="8">
        <v>186663</v>
      </c>
      <c r="CP274" s="8">
        <v>438</v>
      </c>
      <c r="CQ274" s="10" t="s">
        <v>175</v>
      </c>
      <c r="CR274" s="8">
        <v>1511118</v>
      </c>
      <c r="CS274" s="8">
        <v>30318</v>
      </c>
      <c r="CT274" s="10" t="s">
        <v>175</v>
      </c>
      <c r="CU274" s="8">
        <v>1420316</v>
      </c>
      <c r="CV274" s="8">
        <v>7578500</v>
      </c>
      <c r="CW274" s="10" t="s">
        <v>175</v>
      </c>
      <c r="CX274" s="8">
        <v>161959</v>
      </c>
      <c r="CY274" s="8">
        <v>158734</v>
      </c>
      <c r="CZ274" s="8">
        <v>574</v>
      </c>
      <c r="DA274" s="8">
        <v>2324</v>
      </c>
      <c r="DB274" s="10" t="s">
        <v>175</v>
      </c>
      <c r="DC274" s="8">
        <v>2094</v>
      </c>
      <c r="DD274" s="8">
        <v>18</v>
      </c>
      <c r="DE274" s="8">
        <v>212</v>
      </c>
      <c r="DF274" s="8">
        <v>23</v>
      </c>
      <c r="DG274" s="10" t="s">
        <v>175</v>
      </c>
      <c r="DH274" s="8">
        <v>304</v>
      </c>
      <c r="DI274" s="66" t="s">
        <v>175</v>
      </c>
    </row>
    <row r="275" spans="15:113" x14ac:dyDescent="0.15">
      <c r="O275" s="65" t="s">
        <v>635</v>
      </c>
      <c r="P275" s="19" t="s">
        <v>636</v>
      </c>
      <c r="Q275" s="8">
        <v>2119905</v>
      </c>
      <c r="R275" s="8">
        <v>710972</v>
      </c>
      <c r="S275" s="8">
        <v>105565</v>
      </c>
      <c r="T275" s="8">
        <v>1110261</v>
      </c>
      <c r="U275" s="8">
        <v>117712</v>
      </c>
      <c r="V275" s="10" t="s">
        <v>175</v>
      </c>
      <c r="W275" s="10" t="s">
        <v>175</v>
      </c>
      <c r="X275" s="8">
        <v>67825</v>
      </c>
      <c r="Y275" s="8">
        <v>2475</v>
      </c>
      <c r="Z275" s="8">
        <v>9489</v>
      </c>
      <c r="AA275" s="10">
        <v>11043</v>
      </c>
      <c r="AB275" s="10" t="s">
        <v>175</v>
      </c>
      <c r="AC275" s="10" t="s">
        <v>175</v>
      </c>
      <c r="AD275" s="8">
        <v>316920</v>
      </c>
      <c r="AE275" s="10">
        <v>23137</v>
      </c>
      <c r="AF275" s="10" t="s">
        <v>175</v>
      </c>
      <c r="AG275" s="8">
        <v>27033</v>
      </c>
      <c r="AH275" s="10" t="s">
        <v>175</v>
      </c>
      <c r="AI275" s="8">
        <v>3010</v>
      </c>
      <c r="AJ275" s="8">
        <v>2508366</v>
      </c>
      <c r="AK275" s="8">
        <v>2232654</v>
      </c>
      <c r="AL275" s="8">
        <v>275712</v>
      </c>
      <c r="AM275" s="10" t="s">
        <v>175</v>
      </c>
      <c r="AN275" s="8">
        <v>2184</v>
      </c>
      <c r="AO275" s="8">
        <v>4273</v>
      </c>
      <c r="AP275" s="8">
        <v>24567</v>
      </c>
      <c r="AQ275" s="8">
        <v>86509</v>
      </c>
      <c r="AR275" s="10" t="s">
        <v>175</v>
      </c>
      <c r="AS275" s="10">
        <v>1669</v>
      </c>
      <c r="AT275" s="10" t="s">
        <v>175</v>
      </c>
      <c r="AU275" s="8">
        <v>53662</v>
      </c>
      <c r="AV275" s="8">
        <v>16123</v>
      </c>
      <c r="AW275" s="8">
        <v>15055</v>
      </c>
      <c r="AX275" s="8">
        <v>5086</v>
      </c>
      <c r="AY275" s="8">
        <v>95591</v>
      </c>
      <c r="AZ275" s="8">
        <v>747597</v>
      </c>
      <c r="BA275" s="8">
        <v>268940</v>
      </c>
      <c r="BB275" s="8">
        <v>3780</v>
      </c>
      <c r="BC275" s="8">
        <v>174273</v>
      </c>
      <c r="BD275" s="10">
        <v>113754</v>
      </c>
      <c r="BE275" s="10" t="s">
        <v>175</v>
      </c>
      <c r="BF275" s="8">
        <v>470</v>
      </c>
      <c r="BG275" s="10">
        <v>5841</v>
      </c>
      <c r="BH275" s="10" t="s">
        <v>175</v>
      </c>
      <c r="BI275" s="8">
        <v>7472</v>
      </c>
      <c r="BJ275" s="10" t="s">
        <v>175</v>
      </c>
      <c r="BK275" s="10">
        <v>45603</v>
      </c>
      <c r="BL275" s="10" t="s">
        <v>175</v>
      </c>
      <c r="BM275" s="10" t="s">
        <v>175</v>
      </c>
      <c r="BN275" s="10">
        <v>19580</v>
      </c>
      <c r="BO275" s="10" t="s">
        <v>175</v>
      </c>
      <c r="BP275" s="8">
        <v>107884</v>
      </c>
      <c r="BQ275" s="10" t="s">
        <v>175</v>
      </c>
      <c r="BR275" s="8">
        <v>444339</v>
      </c>
      <c r="BS275" s="8">
        <v>198168</v>
      </c>
      <c r="BT275" s="8">
        <v>1142</v>
      </c>
      <c r="BU275" s="8">
        <v>85912</v>
      </c>
      <c r="BV275" s="8">
        <v>26233</v>
      </c>
      <c r="BW275" s="10" t="s">
        <v>175</v>
      </c>
      <c r="BX275" s="10" t="s">
        <v>175</v>
      </c>
      <c r="BY275" s="10" t="s">
        <v>175</v>
      </c>
      <c r="BZ275" s="10" t="s">
        <v>175</v>
      </c>
      <c r="CA275" s="8">
        <v>28966</v>
      </c>
      <c r="CB275" s="10" t="s">
        <v>175</v>
      </c>
      <c r="CC275" s="8">
        <v>55915</v>
      </c>
      <c r="CD275" s="8">
        <v>246171</v>
      </c>
      <c r="CE275" s="8">
        <v>11000</v>
      </c>
      <c r="CF275" s="10" t="s">
        <v>175</v>
      </c>
      <c r="CG275" s="8">
        <v>235171</v>
      </c>
      <c r="CH275" s="8">
        <v>8095</v>
      </c>
      <c r="CI275" s="8">
        <v>8859</v>
      </c>
      <c r="CJ275" s="8">
        <v>572618</v>
      </c>
      <c r="CK275" s="8">
        <v>2370388</v>
      </c>
      <c r="CL275" s="8">
        <v>312868</v>
      </c>
      <c r="CM275" s="8">
        <v>17976</v>
      </c>
      <c r="CN275" s="8">
        <v>210097</v>
      </c>
      <c r="CO275" s="8">
        <v>3850</v>
      </c>
      <c r="CP275" s="8">
        <v>20</v>
      </c>
      <c r="CQ275" s="10" t="s">
        <v>175</v>
      </c>
      <c r="CR275" s="8">
        <v>28147</v>
      </c>
      <c r="CS275" s="10" t="s">
        <v>175</v>
      </c>
      <c r="CT275" s="10" t="s">
        <v>175</v>
      </c>
      <c r="CU275" s="8">
        <v>178080</v>
      </c>
      <c r="CV275" s="8">
        <v>654480</v>
      </c>
      <c r="CW275" s="10" t="s">
        <v>175</v>
      </c>
      <c r="CX275" s="8">
        <v>46025</v>
      </c>
      <c r="CY275" s="8">
        <v>46025</v>
      </c>
      <c r="CZ275" s="10" t="s">
        <v>175</v>
      </c>
      <c r="DA275" s="10" t="s">
        <v>175</v>
      </c>
      <c r="DB275" s="10" t="s">
        <v>175</v>
      </c>
      <c r="DC275" s="10" t="s">
        <v>175</v>
      </c>
      <c r="DD275" s="10" t="s">
        <v>175</v>
      </c>
      <c r="DE275" s="10" t="s">
        <v>175</v>
      </c>
      <c r="DF275" s="10" t="s">
        <v>175</v>
      </c>
      <c r="DG275" s="10" t="s">
        <v>175</v>
      </c>
      <c r="DH275" s="10" t="s">
        <v>175</v>
      </c>
      <c r="DI275" s="66" t="s">
        <v>175</v>
      </c>
    </row>
    <row r="276" spans="15:113" x14ac:dyDescent="0.15">
      <c r="O276" s="65" t="s">
        <v>637</v>
      </c>
      <c r="P276" s="19" t="s">
        <v>638</v>
      </c>
      <c r="Q276" s="8">
        <v>49472200</v>
      </c>
      <c r="R276" s="8">
        <v>15950150</v>
      </c>
      <c r="S276" s="8">
        <v>4936762</v>
      </c>
      <c r="T276" s="8">
        <v>22707238</v>
      </c>
      <c r="U276" s="8">
        <v>2269021</v>
      </c>
      <c r="V276" s="10" t="s">
        <v>175</v>
      </c>
      <c r="W276" s="8">
        <v>3007841</v>
      </c>
      <c r="X276" s="8">
        <v>1078813</v>
      </c>
      <c r="Y276" s="8">
        <v>55401</v>
      </c>
      <c r="Z276" s="8">
        <v>212795</v>
      </c>
      <c r="AA276" s="8">
        <v>248394</v>
      </c>
      <c r="AB276" s="10" t="s">
        <v>175</v>
      </c>
      <c r="AC276" s="10" t="s">
        <v>175</v>
      </c>
      <c r="AD276" s="8">
        <v>4695675</v>
      </c>
      <c r="AE276" s="8">
        <v>672208</v>
      </c>
      <c r="AF276" s="10" t="s">
        <v>175</v>
      </c>
      <c r="AG276" s="8">
        <v>303357</v>
      </c>
      <c r="AH276" s="10" t="s">
        <v>175</v>
      </c>
      <c r="AI276" s="8">
        <v>203030</v>
      </c>
      <c r="AJ276" s="8">
        <v>39978</v>
      </c>
      <c r="AK276" s="10" t="s">
        <v>175</v>
      </c>
      <c r="AL276" s="8">
        <v>39330</v>
      </c>
      <c r="AM276" s="8">
        <v>648</v>
      </c>
      <c r="AN276" s="8">
        <v>34485</v>
      </c>
      <c r="AO276" s="8">
        <v>47847</v>
      </c>
      <c r="AP276" s="8">
        <v>366681</v>
      </c>
      <c r="AQ276" s="8">
        <v>1535340</v>
      </c>
      <c r="AR276" s="10" t="s">
        <v>175</v>
      </c>
      <c r="AS276" s="10">
        <v>23312</v>
      </c>
      <c r="AT276" s="10" t="s">
        <v>175</v>
      </c>
      <c r="AU276" s="8">
        <v>306390</v>
      </c>
      <c r="AV276" s="10">
        <v>175654</v>
      </c>
      <c r="AW276" s="8">
        <v>1029984</v>
      </c>
      <c r="AX276" s="8">
        <v>142182</v>
      </c>
      <c r="AY276" s="8">
        <v>674621</v>
      </c>
      <c r="AZ276" s="8">
        <v>16368089</v>
      </c>
      <c r="BA276" s="8">
        <v>6445018</v>
      </c>
      <c r="BB276" s="8">
        <v>1023748</v>
      </c>
      <c r="BC276" s="8">
        <v>2222280</v>
      </c>
      <c r="BD276" s="10">
        <v>2927469</v>
      </c>
      <c r="BE276" s="10" t="s">
        <v>175</v>
      </c>
      <c r="BF276" s="8">
        <v>756446</v>
      </c>
      <c r="BG276" s="10" t="s">
        <v>175</v>
      </c>
      <c r="BH276" s="10" t="s">
        <v>175</v>
      </c>
      <c r="BI276" s="8">
        <v>59757</v>
      </c>
      <c r="BJ276" s="10" t="s">
        <v>175</v>
      </c>
      <c r="BK276" s="10">
        <v>746657</v>
      </c>
      <c r="BL276" s="10" t="s">
        <v>175</v>
      </c>
      <c r="BM276" s="10" t="s">
        <v>175</v>
      </c>
      <c r="BN276" s="10">
        <v>48837</v>
      </c>
      <c r="BO276" s="10" t="s">
        <v>175</v>
      </c>
      <c r="BP276" s="8">
        <v>2137877</v>
      </c>
      <c r="BQ276" s="10" t="s">
        <v>175</v>
      </c>
      <c r="BR276" s="8">
        <v>5331689</v>
      </c>
      <c r="BS276" s="8">
        <v>3080227</v>
      </c>
      <c r="BT276" s="8">
        <v>508214</v>
      </c>
      <c r="BU276" s="8">
        <v>1093800</v>
      </c>
      <c r="BV276" s="8">
        <v>644267</v>
      </c>
      <c r="BW276" s="8">
        <v>8598</v>
      </c>
      <c r="BX276" s="10" t="s">
        <v>175</v>
      </c>
      <c r="BY276" s="10" t="s">
        <v>175</v>
      </c>
      <c r="BZ276" s="10" t="s">
        <v>175</v>
      </c>
      <c r="CA276" s="8">
        <v>95270</v>
      </c>
      <c r="CB276" s="10" t="s">
        <v>175</v>
      </c>
      <c r="CC276" s="8">
        <v>730078</v>
      </c>
      <c r="CD276" s="8">
        <v>2251462</v>
      </c>
      <c r="CE276" s="8">
        <v>20383</v>
      </c>
      <c r="CF276" s="10" t="s">
        <v>175</v>
      </c>
      <c r="CG276" s="8">
        <v>2231079</v>
      </c>
      <c r="CH276" s="8">
        <v>84586</v>
      </c>
      <c r="CI276" s="10">
        <v>313773</v>
      </c>
      <c r="CJ276" s="8">
        <v>186082</v>
      </c>
      <c r="CK276" s="8">
        <v>396719</v>
      </c>
      <c r="CL276" s="8">
        <v>1493743</v>
      </c>
      <c r="CM276" s="8">
        <v>213020</v>
      </c>
      <c r="CN276" s="8">
        <v>4033878</v>
      </c>
      <c r="CO276" s="8">
        <v>160732</v>
      </c>
      <c r="CP276" s="10" t="s">
        <v>175</v>
      </c>
      <c r="CQ276" s="10" t="s">
        <v>175</v>
      </c>
      <c r="CR276" s="8">
        <v>1740810</v>
      </c>
      <c r="CS276" s="10" t="s">
        <v>175</v>
      </c>
      <c r="CT276" s="10" t="s">
        <v>175</v>
      </c>
      <c r="CU276" s="8">
        <v>2132336</v>
      </c>
      <c r="CV276" s="8">
        <v>4958100</v>
      </c>
      <c r="CW276" s="10" t="s">
        <v>175</v>
      </c>
      <c r="CX276" s="8">
        <v>310221</v>
      </c>
      <c r="CY276" s="8">
        <v>286025</v>
      </c>
      <c r="CZ276" s="10" t="s">
        <v>175</v>
      </c>
      <c r="DA276" s="8">
        <v>1128</v>
      </c>
      <c r="DB276" s="10" t="s">
        <v>175</v>
      </c>
      <c r="DC276" s="10" t="s">
        <v>175</v>
      </c>
      <c r="DD276" s="8">
        <v>1128</v>
      </c>
      <c r="DE276" s="10" t="s">
        <v>175</v>
      </c>
      <c r="DF276" s="8">
        <v>21</v>
      </c>
      <c r="DG276" s="10" t="s">
        <v>175</v>
      </c>
      <c r="DH276" s="8">
        <v>23047</v>
      </c>
      <c r="DI276" s="66" t="s">
        <v>175</v>
      </c>
    </row>
    <row r="277" spans="15:113" x14ac:dyDescent="0.15">
      <c r="O277" s="65" t="s">
        <v>639</v>
      </c>
      <c r="P277" s="19" t="s">
        <v>640</v>
      </c>
      <c r="Q277" s="8">
        <v>26709671</v>
      </c>
      <c r="R277" s="8">
        <v>12718435</v>
      </c>
      <c r="S277" s="8">
        <v>1037273</v>
      </c>
      <c r="T277" s="8">
        <v>9809946</v>
      </c>
      <c r="U277" s="8">
        <v>814179</v>
      </c>
      <c r="V277" s="10" t="s">
        <v>175</v>
      </c>
      <c r="W277" s="8">
        <v>2161410</v>
      </c>
      <c r="X277" s="8">
        <v>329063</v>
      </c>
      <c r="Y277" s="8">
        <v>42358</v>
      </c>
      <c r="Z277" s="8">
        <v>163340</v>
      </c>
      <c r="AA277" s="10">
        <v>191801</v>
      </c>
      <c r="AB277" s="10" t="s">
        <v>175</v>
      </c>
      <c r="AC277" s="10" t="s">
        <v>175</v>
      </c>
      <c r="AD277" s="8">
        <v>2536293</v>
      </c>
      <c r="AE277" s="10" t="s">
        <v>175</v>
      </c>
      <c r="AF277" s="10" t="s">
        <v>175</v>
      </c>
      <c r="AG277" s="8">
        <v>131227</v>
      </c>
      <c r="AH277" s="10" t="s">
        <v>175</v>
      </c>
      <c r="AI277" s="8">
        <v>189163</v>
      </c>
      <c r="AJ277" s="8">
        <v>1589836</v>
      </c>
      <c r="AK277" s="8">
        <v>1404237</v>
      </c>
      <c r="AL277" s="8">
        <v>185094</v>
      </c>
      <c r="AM277" s="8">
        <v>505</v>
      </c>
      <c r="AN277" s="8">
        <v>20332</v>
      </c>
      <c r="AO277" s="8">
        <v>11929</v>
      </c>
      <c r="AP277" s="8">
        <v>1407446</v>
      </c>
      <c r="AQ277" s="8">
        <v>435097</v>
      </c>
      <c r="AR277" s="10" t="s">
        <v>175</v>
      </c>
      <c r="AS277" s="8">
        <v>3374</v>
      </c>
      <c r="AT277" s="10" t="s">
        <v>175</v>
      </c>
      <c r="AU277" s="8">
        <v>167328</v>
      </c>
      <c r="AV277" s="8">
        <v>139454</v>
      </c>
      <c r="AW277" s="8">
        <v>124941</v>
      </c>
      <c r="AX277" s="8">
        <v>15027</v>
      </c>
      <c r="AY277" s="8">
        <v>348452</v>
      </c>
      <c r="AZ277" s="8">
        <v>10137877</v>
      </c>
      <c r="BA277" s="8">
        <v>2040329</v>
      </c>
      <c r="BB277" s="8">
        <v>1572845</v>
      </c>
      <c r="BC277" s="8">
        <v>841422</v>
      </c>
      <c r="BD277" s="10">
        <v>2332998</v>
      </c>
      <c r="BE277" s="10" t="s">
        <v>175</v>
      </c>
      <c r="BF277" s="8">
        <v>1266396</v>
      </c>
      <c r="BG277" s="10" t="s">
        <v>175</v>
      </c>
      <c r="BH277" s="10" t="s">
        <v>175</v>
      </c>
      <c r="BI277" s="8">
        <v>43442</v>
      </c>
      <c r="BJ277" s="10" t="s">
        <v>175</v>
      </c>
      <c r="BK277" s="10">
        <v>412414</v>
      </c>
      <c r="BL277" s="10" t="s">
        <v>175</v>
      </c>
      <c r="BM277" s="10" t="s">
        <v>175</v>
      </c>
      <c r="BN277" s="10" t="s">
        <v>175</v>
      </c>
      <c r="BO277" s="10" t="s">
        <v>175</v>
      </c>
      <c r="BP277" s="8">
        <v>1628031</v>
      </c>
      <c r="BQ277" s="10" t="s">
        <v>175</v>
      </c>
      <c r="BR277" s="8">
        <v>3249035</v>
      </c>
      <c r="BS277" s="8">
        <v>1973466</v>
      </c>
      <c r="BT277" s="8">
        <v>782502</v>
      </c>
      <c r="BU277" s="8">
        <v>411768</v>
      </c>
      <c r="BV277" s="8">
        <v>472431</v>
      </c>
      <c r="BW277" s="8">
        <v>18241</v>
      </c>
      <c r="BX277" s="10" t="s">
        <v>175</v>
      </c>
      <c r="BY277" s="10" t="s">
        <v>175</v>
      </c>
      <c r="BZ277" s="10" t="s">
        <v>175</v>
      </c>
      <c r="CA277" s="8">
        <v>73566</v>
      </c>
      <c r="CB277" s="10" t="s">
        <v>175</v>
      </c>
      <c r="CC277" s="8">
        <v>214958</v>
      </c>
      <c r="CD277" s="8">
        <v>1275569</v>
      </c>
      <c r="CE277" s="8">
        <v>15066</v>
      </c>
      <c r="CF277" s="10" t="s">
        <v>175</v>
      </c>
      <c r="CG277" s="8">
        <v>1260503</v>
      </c>
      <c r="CH277" s="8">
        <v>65749</v>
      </c>
      <c r="CI277" s="8">
        <v>429196</v>
      </c>
      <c r="CJ277" s="8">
        <v>76511</v>
      </c>
      <c r="CK277" s="8">
        <v>14466</v>
      </c>
      <c r="CL277" s="8">
        <v>1446562</v>
      </c>
      <c r="CM277" s="8">
        <v>234126</v>
      </c>
      <c r="CN277" s="8">
        <v>1061862</v>
      </c>
      <c r="CO277" s="8">
        <v>47468</v>
      </c>
      <c r="CP277" s="8">
        <v>15</v>
      </c>
      <c r="CQ277" s="10" t="s">
        <v>175</v>
      </c>
      <c r="CR277" s="8">
        <v>139506</v>
      </c>
      <c r="CS277" s="8">
        <v>6813</v>
      </c>
      <c r="CT277" s="10" t="s">
        <v>175</v>
      </c>
      <c r="CU277" s="8">
        <v>868060</v>
      </c>
      <c r="CV277" s="8">
        <v>4601900</v>
      </c>
      <c r="CW277" s="10" t="s">
        <v>175</v>
      </c>
      <c r="CX277" s="8">
        <v>37479</v>
      </c>
      <c r="CY277" s="8">
        <v>37142</v>
      </c>
      <c r="CZ277" s="8">
        <v>299</v>
      </c>
      <c r="DA277" s="10" t="s">
        <v>175</v>
      </c>
      <c r="DB277" s="10" t="s">
        <v>175</v>
      </c>
      <c r="DC277" s="10" t="s">
        <v>175</v>
      </c>
      <c r="DD277" s="10" t="s">
        <v>175</v>
      </c>
      <c r="DE277" s="10" t="s">
        <v>175</v>
      </c>
      <c r="DF277" s="8">
        <v>38</v>
      </c>
      <c r="DG277" s="10" t="s">
        <v>175</v>
      </c>
      <c r="DH277" s="10" t="s">
        <v>175</v>
      </c>
      <c r="DI277" s="66" t="s">
        <v>175</v>
      </c>
    </row>
    <row r="278" spans="15:113" x14ac:dyDescent="0.15">
      <c r="O278" s="65" t="s">
        <v>641</v>
      </c>
      <c r="P278" s="19" t="s">
        <v>642</v>
      </c>
      <c r="Q278" s="8">
        <v>28827086</v>
      </c>
      <c r="R278" s="8">
        <v>12637794</v>
      </c>
      <c r="S278" s="8">
        <v>1869780</v>
      </c>
      <c r="T278" s="8">
        <v>10737381</v>
      </c>
      <c r="U278" s="8">
        <v>1128751</v>
      </c>
      <c r="V278" s="10" t="s">
        <v>175</v>
      </c>
      <c r="W278" s="8">
        <v>2229527</v>
      </c>
      <c r="X278" s="8">
        <v>363940</v>
      </c>
      <c r="Y278" s="8">
        <v>43407</v>
      </c>
      <c r="Z278" s="8">
        <v>166917</v>
      </c>
      <c r="AA278" s="10">
        <v>195186</v>
      </c>
      <c r="AB278" s="10" t="s">
        <v>175</v>
      </c>
      <c r="AC278" s="10" t="s">
        <v>175</v>
      </c>
      <c r="AD278" s="8">
        <v>3069342</v>
      </c>
      <c r="AE278" s="10">
        <v>49586</v>
      </c>
      <c r="AF278" s="10" t="s">
        <v>175</v>
      </c>
      <c r="AG278" s="8">
        <v>145189</v>
      </c>
      <c r="AH278" s="10" t="s">
        <v>175</v>
      </c>
      <c r="AI278" s="8">
        <v>159640</v>
      </c>
      <c r="AJ278" s="8">
        <v>1409644</v>
      </c>
      <c r="AK278" s="8">
        <v>1174570</v>
      </c>
      <c r="AL278" s="8">
        <v>225755</v>
      </c>
      <c r="AM278" s="8">
        <v>9319</v>
      </c>
      <c r="AN278" s="8">
        <v>19658</v>
      </c>
      <c r="AO278" s="8">
        <v>16804</v>
      </c>
      <c r="AP278" s="8">
        <v>510326</v>
      </c>
      <c r="AQ278" s="8">
        <v>924310</v>
      </c>
      <c r="AR278" s="10" t="s">
        <v>175</v>
      </c>
      <c r="AS278" s="10" t="s">
        <v>175</v>
      </c>
      <c r="AT278" s="10" t="s">
        <v>175</v>
      </c>
      <c r="AU278" s="8">
        <v>219649</v>
      </c>
      <c r="AV278" s="8">
        <v>20264</v>
      </c>
      <c r="AW278" s="8">
        <v>684397</v>
      </c>
      <c r="AX278" s="8">
        <v>15745</v>
      </c>
      <c r="AY278" s="8">
        <v>817461</v>
      </c>
      <c r="AZ278" s="8">
        <v>8604088</v>
      </c>
      <c r="BA278" s="8">
        <v>2681110</v>
      </c>
      <c r="BB278" s="8">
        <v>1107708</v>
      </c>
      <c r="BC278" s="8">
        <v>863149</v>
      </c>
      <c r="BD278" s="10">
        <v>2245641</v>
      </c>
      <c r="BE278" s="10" t="s">
        <v>175</v>
      </c>
      <c r="BF278" s="8">
        <v>418489</v>
      </c>
      <c r="BG278" s="10" t="s">
        <v>175</v>
      </c>
      <c r="BH278" s="10" t="s">
        <v>175</v>
      </c>
      <c r="BI278" s="8">
        <v>40799</v>
      </c>
      <c r="BJ278" s="10" t="s">
        <v>175</v>
      </c>
      <c r="BK278" s="10">
        <v>161950</v>
      </c>
      <c r="BL278" s="10" t="s">
        <v>175</v>
      </c>
      <c r="BM278" s="10" t="s">
        <v>175</v>
      </c>
      <c r="BN278" s="10" t="s">
        <v>175</v>
      </c>
      <c r="BO278" s="10" t="s">
        <v>175</v>
      </c>
      <c r="BP278" s="8">
        <v>1085242</v>
      </c>
      <c r="BQ278" s="10">
        <v>375361</v>
      </c>
      <c r="BR278" s="8">
        <v>3430335</v>
      </c>
      <c r="BS278" s="8">
        <v>1986995</v>
      </c>
      <c r="BT278" s="8">
        <v>454616</v>
      </c>
      <c r="BU278" s="8">
        <v>439904</v>
      </c>
      <c r="BV278" s="8">
        <v>496451</v>
      </c>
      <c r="BW278" s="10" t="s">
        <v>175</v>
      </c>
      <c r="BX278" s="10" t="s">
        <v>175</v>
      </c>
      <c r="BY278" s="10">
        <v>119</v>
      </c>
      <c r="BZ278" s="10" t="s">
        <v>175</v>
      </c>
      <c r="CA278" s="8">
        <v>53399</v>
      </c>
      <c r="CB278" s="10" t="s">
        <v>175</v>
      </c>
      <c r="CC278" s="8">
        <v>542506</v>
      </c>
      <c r="CD278" s="8">
        <v>1443340</v>
      </c>
      <c r="CE278" s="8">
        <v>21531</v>
      </c>
      <c r="CF278" s="10" t="s">
        <v>175</v>
      </c>
      <c r="CG278" s="8">
        <v>1421809</v>
      </c>
      <c r="CH278" s="8">
        <v>32553</v>
      </c>
      <c r="CI278" s="8">
        <v>5110</v>
      </c>
      <c r="CJ278" s="8">
        <v>30059</v>
      </c>
      <c r="CK278" s="8">
        <v>731260</v>
      </c>
      <c r="CL278" s="8">
        <v>732630</v>
      </c>
      <c r="CM278" s="8">
        <v>461971</v>
      </c>
      <c r="CN278" s="8">
        <v>1732192</v>
      </c>
      <c r="CO278" s="8">
        <v>137362</v>
      </c>
      <c r="CP278" s="8">
        <v>1437</v>
      </c>
      <c r="CQ278" s="10" t="s">
        <v>175</v>
      </c>
      <c r="CR278" s="8">
        <v>303660</v>
      </c>
      <c r="CS278" s="10" t="s">
        <v>175</v>
      </c>
      <c r="CT278" s="10" t="s">
        <v>175</v>
      </c>
      <c r="CU278" s="8">
        <v>1289733</v>
      </c>
      <c r="CV278" s="8">
        <v>2644600</v>
      </c>
      <c r="CW278" s="10" t="s">
        <v>175</v>
      </c>
      <c r="CX278" s="8">
        <v>170371</v>
      </c>
      <c r="CY278" s="8">
        <v>144839</v>
      </c>
      <c r="CZ278" s="8">
        <v>1821</v>
      </c>
      <c r="DA278" s="8">
        <v>159</v>
      </c>
      <c r="DB278" s="10" t="s">
        <v>175</v>
      </c>
      <c r="DC278" s="8">
        <v>159</v>
      </c>
      <c r="DD278" s="10" t="s">
        <v>175</v>
      </c>
      <c r="DE278" s="10" t="s">
        <v>175</v>
      </c>
      <c r="DF278" s="8">
        <v>4</v>
      </c>
      <c r="DG278" s="10" t="s">
        <v>175</v>
      </c>
      <c r="DH278" s="8">
        <v>23548</v>
      </c>
      <c r="DI278" s="66" t="s">
        <v>175</v>
      </c>
    </row>
    <row r="279" spans="15:113" x14ac:dyDescent="0.15">
      <c r="O279" s="65" t="s">
        <v>643</v>
      </c>
      <c r="P279" s="19" t="s">
        <v>644</v>
      </c>
      <c r="Q279" s="8">
        <v>17381012</v>
      </c>
      <c r="R279" s="8">
        <v>8675565</v>
      </c>
      <c r="S279" s="8">
        <v>538155</v>
      </c>
      <c r="T279" s="8">
        <v>6147180</v>
      </c>
      <c r="U279" s="8">
        <v>538514</v>
      </c>
      <c r="V279" s="10" t="s">
        <v>175</v>
      </c>
      <c r="W279" s="8">
        <v>1337991</v>
      </c>
      <c r="X279" s="8">
        <v>269237</v>
      </c>
      <c r="Y279" s="8">
        <v>30947</v>
      </c>
      <c r="Z279" s="8">
        <v>118785</v>
      </c>
      <c r="AA279" s="10">
        <v>138509</v>
      </c>
      <c r="AB279" s="10" t="s">
        <v>175</v>
      </c>
      <c r="AC279" s="10" t="s">
        <v>175</v>
      </c>
      <c r="AD279" s="8">
        <v>1928473</v>
      </c>
      <c r="AE279" s="10">
        <v>24670</v>
      </c>
      <c r="AF279" s="10" t="s">
        <v>175</v>
      </c>
      <c r="AG279" s="8">
        <v>107270</v>
      </c>
      <c r="AH279" s="10" t="s">
        <v>175</v>
      </c>
      <c r="AI279" s="8">
        <v>66870</v>
      </c>
      <c r="AJ279" s="8">
        <v>3068053</v>
      </c>
      <c r="AK279" s="8">
        <v>2873901</v>
      </c>
      <c r="AL279" s="8">
        <v>146480</v>
      </c>
      <c r="AM279" s="8">
        <v>47672</v>
      </c>
      <c r="AN279" s="8">
        <v>13838</v>
      </c>
      <c r="AO279" s="8">
        <v>22802</v>
      </c>
      <c r="AP279" s="8">
        <v>571306</v>
      </c>
      <c r="AQ279" s="8">
        <v>468820</v>
      </c>
      <c r="AR279" s="10" t="s">
        <v>175</v>
      </c>
      <c r="AS279" s="10" t="s">
        <v>175</v>
      </c>
      <c r="AT279" s="10" t="s">
        <v>175</v>
      </c>
      <c r="AU279" s="8">
        <v>126124</v>
      </c>
      <c r="AV279" s="8">
        <v>86072</v>
      </c>
      <c r="AW279" s="8">
        <v>256624</v>
      </c>
      <c r="AX279" s="8">
        <v>8564</v>
      </c>
      <c r="AY279" s="8">
        <v>240179</v>
      </c>
      <c r="AZ279" s="8">
        <v>5857661</v>
      </c>
      <c r="BA279" s="8">
        <v>1694480</v>
      </c>
      <c r="BB279" s="8">
        <v>987657</v>
      </c>
      <c r="BC279" s="8">
        <v>842317</v>
      </c>
      <c r="BD279" s="10">
        <v>1312004</v>
      </c>
      <c r="BE279" s="10" t="s">
        <v>175</v>
      </c>
      <c r="BF279" s="8">
        <v>19869</v>
      </c>
      <c r="BG279" s="10" t="s">
        <v>175</v>
      </c>
      <c r="BH279" s="10" t="s">
        <v>175</v>
      </c>
      <c r="BI279" s="8">
        <v>30588</v>
      </c>
      <c r="BJ279" s="10" t="s">
        <v>175</v>
      </c>
      <c r="BK279" s="10">
        <v>160546</v>
      </c>
      <c r="BL279" s="10" t="s">
        <v>175</v>
      </c>
      <c r="BM279" s="10" t="s">
        <v>175</v>
      </c>
      <c r="BN279" s="10" t="s">
        <v>175</v>
      </c>
      <c r="BO279" s="10" t="s">
        <v>175</v>
      </c>
      <c r="BP279" s="8">
        <v>810200</v>
      </c>
      <c r="BQ279" s="10" t="s">
        <v>175</v>
      </c>
      <c r="BR279" s="8">
        <v>2398494</v>
      </c>
      <c r="BS279" s="8">
        <v>1519551</v>
      </c>
      <c r="BT279" s="8">
        <v>475607</v>
      </c>
      <c r="BU279" s="8">
        <v>418823</v>
      </c>
      <c r="BV279" s="8">
        <v>282916</v>
      </c>
      <c r="BW279" s="8">
        <v>10300</v>
      </c>
      <c r="BX279" s="10" t="s">
        <v>175</v>
      </c>
      <c r="BY279" s="10" t="s">
        <v>175</v>
      </c>
      <c r="BZ279" s="10" t="s">
        <v>175</v>
      </c>
      <c r="CA279" s="8">
        <v>42061</v>
      </c>
      <c r="CB279" s="10" t="s">
        <v>175</v>
      </c>
      <c r="CC279" s="8">
        <v>289844</v>
      </c>
      <c r="CD279" s="8">
        <v>878943</v>
      </c>
      <c r="CE279" s="8">
        <v>18876</v>
      </c>
      <c r="CF279" s="10" t="s">
        <v>175</v>
      </c>
      <c r="CG279" s="8">
        <v>860067</v>
      </c>
      <c r="CH279" s="8">
        <v>8669</v>
      </c>
      <c r="CI279" s="8">
        <v>36887</v>
      </c>
      <c r="CJ279" s="8">
        <v>24986</v>
      </c>
      <c r="CK279" s="8">
        <v>775374</v>
      </c>
      <c r="CL279" s="8">
        <v>738508</v>
      </c>
      <c r="CM279" s="8">
        <v>285502</v>
      </c>
      <c r="CN279" s="8">
        <v>753928</v>
      </c>
      <c r="CO279" s="8">
        <v>48846</v>
      </c>
      <c r="CP279" s="10" t="s">
        <v>175</v>
      </c>
      <c r="CQ279" s="10" t="s">
        <v>175</v>
      </c>
      <c r="CR279" s="10">
        <v>125000</v>
      </c>
      <c r="CS279" s="8">
        <v>875</v>
      </c>
      <c r="CT279" s="10" t="s">
        <v>175</v>
      </c>
      <c r="CU279" s="8">
        <v>579207</v>
      </c>
      <c r="CV279" s="8">
        <v>2468200</v>
      </c>
      <c r="CW279" s="10" t="s">
        <v>175</v>
      </c>
      <c r="CX279" s="8">
        <v>59638</v>
      </c>
      <c r="CY279" s="8">
        <v>51628</v>
      </c>
      <c r="CZ279" s="8">
        <v>360</v>
      </c>
      <c r="DA279" s="8">
        <v>164</v>
      </c>
      <c r="DB279" s="10" t="s">
        <v>175</v>
      </c>
      <c r="DC279" s="8">
        <v>164</v>
      </c>
      <c r="DD279" s="10" t="s">
        <v>175</v>
      </c>
      <c r="DE279" s="10" t="s">
        <v>175</v>
      </c>
      <c r="DF279" s="8">
        <v>228</v>
      </c>
      <c r="DG279" s="10" t="s">
        <v>175</v>
      </c>
      <c r="DH279" s="8">
        <v>7258</v>
      </c>
      <c r="DI279" s="66" t="s">
        <v>175</v>
      </c>
    </row>
    <row r="280" spans="15:113" x14ac:dyDescent="0.15">
      <c r="O280" s="65" t="s">
        <v>645</v>
      </c>
      <c r="P280" s="19" t="s">
        <v>646</v>
      </c>
      <c r="Q280" s="8">
        <v>4356860</v>
      </c>
      <c r="R280" s="8">
        <v>1568192</v>
      </c>
      <c r="S280" s="8">
        <v>224688</v>
      </c>
      <c r="T280" s="8">
        <v>2134202</v>
      </c>
      <c r="U280" s="8">
        <v>250954</v>
      </c>
      <c r="V280" s="8">
        <v>500</v>
      </c>
      <c r="W280" s="10" t="s">
        <v>175</v>
      </c>
      <c r="X280" s="8">
        <v>146618</v>
      </c>
      <c r="Y280" s="8">
        <v>5578</v>
      </c>
      <c r="Z280" s="8">
        <v>21387</v>
      </c>
      <c r="AA280" s="10">
        <v>24894</v>
      </c>
      <c r="AB280" s="10" t="s">
        <v>175</v>
      </c>
      <c r="AC280" s="10" t="s">
        <v>175</v>
      </c>
      <c r="AD280" s="8">
        <v>617042</v>
      </c>
      <c r="AE280" s="10">
        <v>15237</v>
      </c>
      <c r="AF280" s="10" t="s">
        <v>175</v>
      </c>
      <c r="AG280" s="8">
        <v>58211</v>
      </c>
      <c r="AH280" s="10" t="s">
        <v>175</v>
      </c>
      <c r="AI280" s="8">
        <v>10936</v>
      </c>
      <c r="AJ280" s="8">
        <v>4418416</v>
      </c>
      <c r="AK280" s="8">
        <v>3689424</v>
      </c>
      <c r="AL280" s="8">
        <v>728966</v>
      </c>
      <c r="AM280" s="8">
        <v>26</v>
      </c>
      <c r="AN280" s="8">
        <v>4657</v>
      </c>
      <c r="AO280" s="8">
        <v>142</v>
      </c>
      <c r="AP280" s="8">
        <v>22035</v>
      </c>
      <c r="AQ280" s="8">
        <v>125848</v>
      </c>
      <c r="AR280" s="10" t="s">
        <v>175</v>
      </c>
      <c r="AS280" s="10">
        <v>15874</v>
      </c>
      <c r="AT280" s="10" t="s">
        <v>175</v>
      </c>
      <c r="AU280" s="8">
        <v>51931</v>
      </c>
      <c r="AV280" s="10">
        <v>16658</v>
      </c>
      <c r="AW280" s="8">
        <v>41385</v>
      </c>
      <c r="AX280" s="8">
        <v>6155</v>
      </c>
      <c r="AY280" s="8">
        <v>262343</v>
      </c>
      <c r="AZ280" s="8">
        <v>1728528</v>
      </c>
      <c r="BA280" s="8">
        <v>345107</v>
      </c>
      <c r="BB280" s="8">
        <v>94529</v>
      </c>
      <c r="BC280" s="8">
        <v>350626</v>
      </c>
      <c r="BD280" s="8">
        <v>277714</v>
      </c>
      <c r="BE280" s="10" t="s">
        <v>175</v>
      </c>
      <c r="BF280" s="8">
        <v>40656</v>
      </c>
      <c r="BG280" s="8">
        <v>9091</v>
      </c>
      <c r="BH280" s="10" t="s">
        <v>175</v>
      </c>
      <c r="BI280" s="8">
        <v>7981</v>
      </c>
      <c r="BJ280" s="10" t="s">
        <v>175</v>
      </c>
      <c r="BK280" s="10">
        <v>134810</v>
      </c>
      <c r="BL280" s="10" t="s">
        <v>175</v>
      </c>
      <c r="BM280" s="10" t="s">
        <v>175</v>
      </c>
      <c r="BN280" s="10">
        <v>173820</v>
      </c>
      <c r="BO280" s="10" t="s">
        <v>175</v>
      </c>
      <c r="BP280" s="8">
        <v>294194</v>
      </c>
      <c r="BQ280" s="10" t="s">
        <v>175</v>
      </c>
      <c r="BR280" s="8">
        <v>902233</v>
      </c>
      <c r="BS280" s="8">
        <v>573090</v>
      </c>
      <c r="BT280" s="8">
        <v>46086</v>
      </c>
      <c r="BU280" s="8">
        <v>162351</v>
      </c>
      <c r="BV280" s="8">
        <v>61285</v>
      </c>
      <c r="BW280" s="10">
        <v>4640</v>
      </c>
      <c r="BX280" s="10" t="s">
        <v>175</v>
      </c>
      <c r="BY280" s="10" t="s">
        <v>175</v>
      </c>
      <c r="BZ280" s="10" t="s">
        <v>175</v>
      </c>
      <c r="CA280" s="8">
        <v>24807</v>
      </c>
      <c r="CB280" s="10" t="s">
        <v>175</v>
      </c>
      <c r="CC280" s="8">
        <v>273921</v>
      </c>
      <c r="CD280" s="8">
        <v>329143</v>
      </c>
      <c r="CE280" s="8">
        <v>6198</v>
      </c>
      <c r="CF280" s="10" t="s">
        <v>175</v>
      </c>
      <c r="CG280" s="8">
        <v>322945</v>
      </c>
      <c r="CH280" s="8">
        <v>16984</v>
      </c>
      <c r="CI280" s="8">
        <v>11245</v>
      </c>
      <c r="CJ280" s="8">
        <v>234637</v>
      </c>
      <c r="CK280" s="8">
        <v>822570</v>
      </c>
      <c r="CL280" s="8">
        <v>572294</v>
      </c>
      <c r="CM280" s="8">
        <v>67058</v>
      </c>
      <c r="CN280" s="8">
        <v>419796</v>
      </c>
      <c r="CO280" s="8">
        <v>6942</v>
      </c>
      <c r="CP280" s="8">
        <v>109</v>
      </c>
      <c r="CQ280" s="10" t="s">
        <v>175</v>
      </c>
      <c r="CR280" s="8">
        <v>81290</v>
      </c>
      <c r="CS280" s="10">
        <v>687</v>
      </c>
      <c r="CT280" s="10" t="s">
        <v>175</v>
      </c>
      <c r="CU280" s="8">
        <v>330768</v>
      </c>
      <c r="CV280" s="8">
        <v>1340919</v>
      </c>
      <c r="CW280" s="10" t="s">
        <v>175</v>
      </c>
      <c r="CX280" s="8">
        <v>29637</v>
      </c>
      <c r="CY280" s="8">
        <v>25471</v>
      </c>
      <c r="CZ280" s="10" t="s">
        <v>175</v>
      </c>
      <c r="DA280" s="8">
        <v>7</v>
      </c>
      <c r="DB280" s="10" t="s">
        <v>175</v>
      </c>
      <c r="DC280" s="10" t="s">
        <v>175</v>
      </c>
      <c r="DD280" s="10" t="s">
        <v>175</v>
      </c>
      <c r="DE280" s="8">
        <v>7</v>
      </c>
      <c r="DF280" s="10" t="s">
        <v>175</v>
      </c>
      <c r="DG280" s="10" t="s">
        <v>175</v>
      </c>
      <c r="DH280" s="8">
        <v>4159</v>
      </c>
      <c r="DI280" s="66" t="s">
        <v>175</v>
      </c>
    </row>
    <row r="281" spans="15:113" x14ac:dyDescent="0.15">
      <c r="O281" s="65" t="s">
        <v>647</v>
      </c>
      <c r="P281" s="19" t="s">
        <v>648</v>
      </c>
      <c r="Q281" s="8">
        <v>13610840</v>
      </c>
      <c r="R281" s="8">
        <v>6392477</v>
      </c>
      <c r="S281" s="8">
        <v>703322</v>
      </c>
      <c r="T281" s="8">
        <v>4538134</v>
      </c>
      <c r="U281" s="8">
        <v>896928</v>
      </c>
      <c r="V281" s="10" t="s">
        <v>175</v>
      </c>
      <c r="W281" s="8">
        <v>946104</v>
      </c>
      <c r="X281" s="8">
        <v>172753</v>
      </c>
      <c r="Y281" s="8">
        <v>22113</v>
      </c>
      <c r="Z281" s="8">
        <v>85020</v>
      </c>
      <c r="AA281" s="10">
        <v>99387</v>
      </c>
      <c r="AB281" s="10" t="s">
        <v>175</v>
      </c>
      <c r="AC281" s="10" t="s">
        <v>175</v>
      </c>
      <c r="AD281" s="8">
        <v>1630578</v>
      </c>
      <c r="AE281" s="10">
        <v>30407</v>
      </c>
      <c r="AF281" s="10" t="s">
        <v>175</v>
      </c>
      <c r="AG281" s="8">
        <v>68812</v>
      </c>
      <c r="AH281" s="10" t="s">
        <v>175</v>
      </c>
      <c r="AI281" s="8">
        <v>86140</v>
      </c>
      <c r="AJ281" s="8">
        <v>3423689</v>
      </c>
      <c r="AK281" s="8">
        <v>3256522</v>
      </c>
      <c r="AL281" s="8">
        <v>167070</v>
      </c>
      <c r="AM281" s="8">
        <v>97</v>
      </c>
      <c r="AN281" s="8">
        <v>11905</v>
      </c>
      <c r="AO281" s="8">
        <v>52693</v>
      </c>
      <c r="AP281" s="8">
        <v>248167</v>
      </c>
      <c r="AQ281" s="8">
        <v>307214</v>
      </c>
      <c r="AR281" s="10" t="s">
        <v>175</v>
      </c>
      <c r="AS281" s="10" t="s">
        <v>175</v>
      </c>
      <c r="AT281" s="10" t="s">
        <v>175</v>
      </c>
      <c r="AU281" s="8">
        <v>158685</v>
      </c>
      <c r="AV281" s="10">
        <v>38825</v>
      </c>
      <c r="AW281" s="8">
        <v>109704</v>
      </c>
      <c r="AX281" s="8">
        <v>8887</v>
      </c>
      <c r="AY281" s="8">
        <v>59455</v>
      </c>
      <c r="AZ281" s="8">
        <v>5221795</v>
      </c>
      <c r="BA281" s="8">
        <v>1771509</v>
      </c>
      <c r="BB281" s="8">
        <v>461098</v>
      </c>
      <c r="BC281" s="8">
        <v>619762</v>
      </c>
      <c r="BD281" s="10">
        <v>1155884</v>
      </c>
      <c r="BE281" s="10" t="s">
        <v>175</v>
      </c>
      <c r="BF281" s="8">
        <v>262075</v>
      </c>
      <c r="BG281" s="10" t="s">
        <v>175</v>
      </c>
      <c r="BH281" s="10" t="s">
        <v>175</v>
      </c>
      <c r="BI281" s="8">
        <v>25610</v>
      </c>
      <c r="BJ281" s="10">
        <v>30349</v>
      </c>
      <c r="BK281" s="10">
        <v>174153</v>
      </c>
      <c r="BL281" s="10">
        <v>58151</v>
      </c>
      <c r="BM281" s="10" t="s">
        <v>175</v>
      </c>
      <c r="BN281" s="10">
        <v>5176</v>
      </c>
      <c r="BO281" s="10" t="s">
        <v>175</v>
      </c>
      <c r="BP281" s="8">
        <v>658028</v>
      </c>
      <c r="BQ281" s="10">
        <v>113225</v>
      </c>
      <c r="BR281" s="8">
        <v>1821210</v>
      </c>
      <c r="BS281" s="8">
        <v>1011584</v>
      </c>
      <c r="BT281" s="8">
        <v>231616</v>
      </c>
      <c r="BU281" s="8">
        <v>312676</v>
      </c>
      <c r="BV281" s="8">
        <v>253503</v>
      </c>
      <c r="BW281" s="10">
        <v>13501</v>
      </c>
      <c r="BX281" s="10" t="s">
        <v>175</v>
      </c>
      <c r="BY281" s="10">
        <v>2988</v>
      </c>
      <c r="BZ281" s="10" t="s">
        <v>175</v>
      </c>
      <c r="CA281" s="8">
        <v>39434</v>
      </c>
      <c r="CB281" s="10" t="s">
        <v>175</v>
      </c>
      <c r="CC281" s="8">
        <v>157866</v>
      </c>
      <c r="CD281" s="8">
        <v>809626</v>
      </c>
      <c r="CE281" s="8">
        <v>14683</v>
      </c>
      <c r="CF281" s="10" t="s">
        <v>175</v>
      </c>
      <c r="CG281" s="8">
        <v>794943</v>
      </c>
      <c r="CH281" s="8">
        <v>6403</v>
      </c>
      <c r="CI281" s="8">
        <v>55</v>
      </c>
      <c r="CJ281" s="8">
        <v>8558</v>
      </c>
      <c r="CK281" s="8">
        <v>2056411</v>
      </c>
      <c r="CL281" s="8">
        <v>1567625</v>
      </c>
      <c r="CM281" s="8">
        <v>55746</v>
      </c>
      <c r="CN281" s="8">
        <v>902246</v>
      </c>
      <c r="CO281" s="8">
        <v>38736</v>
      </c>
      <c r="CP281" s="8">
        <v>41</v>
      </c>
      <c r="CQ281" s="10" t="s">
        <v>175</v>
      </c>
      <c r="CR281" s="8">
        <v>115000</v>
      </c>
      <c r="CS281" s="10" t="s">
        <v>175</v>
      </c>
      <c r="CT281" s="10" t="s">
        <v>175</v>
      </c>
      <c r="CU281" s="8">
        <v>748469</v>
      </c>
      <c r="CV281" s="8">
        <v>3447400</v>
      </c>
      <c r="CW281" s="10" t="s">
        <v>175</v>
      </c>
      <c r="CX281" s="8">
        <v>31565</v>
      </c>
      <c r="CY281" s="8">
        <v>30965</v>
      </c>
      <c r="CZ281" s="8">
        <v>560</v>
      </c>
      <c r="DA281" s="10" t="s">
        <v>175</v>
      </c>
      <c r="DB281" s="10" t="s">
        <v>175</v>
      </c>
      <c r="DC281" s="10" t="s">
        <v>175</v>
      </c>
      <c r="DD281" s="10" t="s">
        <v>175</v>
      </c>
      <c r="DE281" s="10" t="s">
        <v>175</v>
      </c>
      <c r="DF281" s="8">
        <v>40</v>
      </c>
      <c r="DG281" s="10" t="s">
        <v>175</v>
      </c>
      <c r="DH281" s="10" t="s">
        <v>175</v>
      </c>
      <c r="DI281" s="66" t="s">
        <v>175</v>
      </c>
    </row>
    <row r="282" spans="15:113" x14ac:dyDescent="0.15">
      <c r="O282" s="65" t="s">
        <v>649</v>
      </c>
      <c r="P282" s="19" t="s">
        <v>650</v>
      </c>
      <c r="Q282" s="8">
        <v>17356364</v>
      </c>
      <c r="R282" s="8">
        <v>4820321</v>
      </c>
      <c r="S282" s="8">
        <v>911057</v>
      </c>
      <c r="T282" s="8">
        <v>10073025</v>
      </c>
      <c r="U282" s="8">
        <v>752257</v>
      </c>
      <c r="V282" s="10">
        <v>566</v>
      </c>
      <c r="W282" s="8">
        <v>552978</v>
      </c>
      <c r="X282" s="8">
        <v>526726</v>
      </c>
      <c r="Y282" s="8">
        <v>16785</v>
      </c>
      <c r="Z282" s="8">
        <v>64536</v>
      </c>
      <c r="AA282" s="10">
        <v>75439</v>
      </c>
      <c r="AB282" s="10" t="s">
        <v>175</v>
      </c>
      <c r="AC282" s="10" t="s">
        <v>175</v>
      </c>
      <c r="AD282" s="8">
        <v>1532514</v>
      </c>
      <c r="AE282" s="10">
        <v>155854</v>
      </c>
      <c r="AF282" s="10" t="s">
        <v>175</v>
      </c>
      <c r="AG282" s="8">
        <v>120243</v>
      </c>
      <c r="AH282" s="10" t="s">
        <v>175</v>
      </c>
      <c r="AI282" s="8">
        <v>49013</v>
      </c>
      <c r="AJ282" s="8">
        <v>36537</v>
      </c>
      <c r="AK282" s="10" t="s">
        <v>175</v>
      </c>
      <c r="AL282" s="8">
        <v>36066</v>
      </c>
      <c r="AM282" s="8">
        <v>471</v>
      </c>
      <c r="AN282" s="8">
        <v>13071</v>
      </c>
      <c r="AO282" s="8">
        <v>30774</v>
      </c>
      <c r="AP282" s="8">
        <v>85367</v>
      </c>
      <c r="AQ282" s="8">
        <v>401632</v>
      </c>
      <c r="AR282" s="10" t="s">
        <v>175</v>
      </c>
      <c r="AS282" s="10">
        <v>1904</v>
      </c>
      <c r="AT282" s="10" t="s">
        <v>175</v>
      </c>
      <c r="AU282" s="8">
        <v>224862</v>
      </c>
      <c r="AV282" s="8">
        <v>9014</v>
      </c>
      <c r="AW282" s="8">
        <v>165852</v>
      </c>
      <c r="AX282" s="8">
        <v>12278</v>
      </c>
      <c r="AY282" s="8">
        <v>303135</v>
      </c>
      <c r="AZ282" s="8">
        <v>4112932</v>
      </c>
      <c r="BA282" s="8">
        <v>1090297</v>
      </c>
      <c r="BB282" s="8">
        <v>191824</v>
      </c>
      <c r="BC282" s="8">
        <v>746910</v>
      </c>
      <c r="BD282" s="10">
        <v>824043</v>
      </c>
      <c r="BE282" s="10" t="s">
        <v>175</v>
      </c>
      <c r="BF282" s="8">
        <v>407300</v>
      </c>
      <c r="BG282" s="10">
        <v>2427</v>
      </c>
      <c r="BH282" s="10" t="s">
        <v>175</v>
      </c>
      <c r="BI282" s="8">
        <v>15816</v>
      </c>
      <c r="BJ282" s="10" t="s">
        <v>175</v>
      </c>
      <c r="BK282" s="10">
        <v>334051</v>
      </c>
      <c r="BL282" s="10" t="s">
        <v>175</v>
      </c>
      <c r="BM282" s="10" t="s">
        <v>175</v>
      </c>
      <c r="BN282" s="10">
        <v>11066</v>
      </c>
      <c r="BO282" s="10" t="s">
        <v>175</v>
      </c>
      <c r="BP282" s="8">
        <v>489198</v>
      </c>
      <c r="BQ282" s="10" t="s">
        <v>175</v>
      </c>
      <c r="BR282" s="8">
        <v>1845412</v>
      </c>
      <c r="BS282" s="8">
        <v>1007245</v>
      </c>
      <c r="BT282" s="8">
        <v>93531</v>
      </c>
      <c r="BU282" s="8">
        <v>367052</v>
      </c>
      <c r="BV282" s="8">
        <v>178111</v>
      </c>
      <c r="BW282" s="8">
        <v>129700</v>
      </c>
      <c r="BX282" s="10">
        <v>10611</v>
      </c>
      <c r="BY282" s="10" t="s">
        <v>175</v>
      </c>
      <c r="BZ282" s="10" t="s">
        <v>175</v>
      </c>
      <c r="CA282" s="8">
        <v>2267</v>
      </c>
      <c r="CB282" s="10" t="s">
        <v>175</v>
      </c>
      <c r="CC282" s="8">
        <v>225973</v>
      </c>
      <c r="CD282" s="8">
        <v>838167</v>
      </c>
      <c r="CE282" s="8">
        <v>53062</v>
      </c>
      <c r="CF282" s="10" t="s">
        <v>175</v>
      </c>
      <c r="CG282" s="8">
        <v>785105</v>
      </c>
      <c r="CH282" s="8">
        <v>44391</v>
      </c>
      <c r="CI282" s="8">
        <v>7477</v>
      </c>
      <c r="CJ282" s="8">
        <v>52760</v>
      </c>
      <c r="CK282" s="8">
        <v>783509</v>
      </c>
      <c r="CL282" s="8">
        <v>850662</v>
      </c>
      <c r="CM282" s="8">
        <v>151738</v>
      </c>
      <c r="CN282" s="8">
        <v>941988</v>
      </c>
      <c r="CO282" s="8">
        <v>60809</v>
      </c>
      <c r="CP282" s="8">
        <v>80</v>
      </c>
      <c r="CQ282" s="10" t="s">
        <v>175</v>
      </c>
      <c r="CR282" s="8">
        <v>215213</v>
      </c>
      <c r="CS282" s="8">
        <v>1630</v>
      </c>
      <c r="CT282" s="10" t="s">
        <v>175</v>
      </c>
      <c r="CU282" s="8">
        <v>664256</v>
      </c>
      <c r="CV282" s="8">
        <v>1577500</v>
      </c>
      <c r="CW282" s="10" t="s">
        <v>175</v>
      </c>
      <c r="CX282" s="8">
        <v>39808</v>
      </c>
      <c r="CY282" s="8">
        <v>38783</v>
      </c>
      <c r="CZ282" s="8">
        <v>552</v>
      </c>
      <c r="DA282" s="8">
        <v>10</v>
      </c>
      <c r="DB282" s="10" t="s">
        <v>175</v>
      </c>
      <c r="DC282" s="10" t="s">
        <v>175</v>
      </c>
      <c r="DD282" s="10" t="s">
        <v>175</v>
      </c>
      <c r="DE282" s="8">
        <v>10</v>
      </c>
      <c r="DF282" s="10" t="s">
        <v>175</v>
      </c>
      <c r="DG282" s="10" t="s">
        <v>175</v>
      </c>
      <c r="DH282" s="8">
        <v>463</v>
      </c>
      <c r="DI282" s="66" t="s">
        <v>175</v>
      </c>
    </row>
    <row r="283" spans="15:113" x14ac:dyDescent="0.15">
      <c r="O283" s="65" t="s">
        <v>651</v>
      </c>
      <c r="P283" s="19" t="s">
        <v>652</v>
      </c>
      <c r="Q283" s="8">
        <v>8594113</v>
      </c>
      <c r="R283" s="8">
        <v>2127444</v>
      </c>
      <c r="S283" s="8">
        <v>651132</v>
      </c>
      <c r="T283" s="8">
        <v>5327106</v>
      </c>
      <c r="U283" s="8">
        <v>346747</v>
      </c>
      <c r="V283" s="10" t="s">
        <v>175</v>
      </c>
      <c r="W283" s="10" t="s">
        <v>175</v>
      </c>
      <c r="X283" s="8">
        <v>256653</v>
      </c>
      <c r="Y283" s="8">
        <v>7275</v>
      </c>
      <c r="Z283" s="8">
        <v>27981</v>
      </c>
      <c r="AA283" s="10">
        <v>32725</v>
      </c>
      <c r="AB283" s="10" t="s">
        <v>175</v>
      </c>
      <c r="AC283" s="10" t="s">
        <v>175</v>
      </c>
      <c r="AD283" s="8">
        <v>769009</v>
      </c>
      <c r="AE283" s="10">
        <v>69378</v>
      </c>
      <c r="AF283" s="10" t="s">
        <v>175</v>
      </c>
      <c r="AG283" s="8">
        <v>64609</v>
      </c>
      <c r="AH283" s="10" t="s">
        <v>175</v>
      </c>
      <c r="AI283" s="8">
        <v>21634</v>
      </c>
      <c r="AJ283" s="8">
        <v>985689</v>
      </c>
      <c r="AK283" s="8">
        <v>734113</v>
      </c>
      <c r="AL283" s="8">
        <v>251499</v>
      </c>
      <c r="AM283" s="8">
        <v>77</v>
      </c>
      <c r="AN283" s="8">
        <v>4701</v>
      </c>
      <c r="AO283" s="8">
        <v>27754</v>
      </c>
      <c r="AP283" s="8">
        <v>108721</v>
      </c>
      <c r="AQ283" s="8">
        <v>122942</v>
      </c>
      <c r="AR283" s="10" t="s">
        <v>175</v>
      </c>
      <c r="AS283" s="10" t="s">
        <v>175</v>
      </c>
      <c r="AT283" s="10" t="s">
        <v>175</v>
      </c>
      <c r="AU283" s="8">
        <v>48009</v>
      </c>
      <c r="AV283" s="8">
        <v>15343</v>
      </c>
      <c r="AW283" s="8">
        <v>59590</v>
      </c>
      <c r="AX283" s="8">
        <v>8836</v>
      </c>
      <c r="AY283" s="8">
        <v>204593</v>
      </c>
      <c r="AZ283" s="8">
        <v>2063166</v>
      </c>
      <c r="BA283" s="8">
        <v>462251</v>
      </c>
      <c r="BB283" s="8">
        <v>196442</v>
      </c>
      <c r="BC283" s="8">
        <v>499157</v>
      </c>
      <c r="BD283" s="10">
        <v>363872</v>
      </c>
      <c r="BE283" s="10" t="s">
        <v>175</v>
      </c>
      <c r="BF283" s="8">
        <v>1000</v>
      </c>
      <c r="BG283" s="10">
        <v>9547</v>
      </c>
      <c r="BH283" s="10" t="s">
        <v>175</v>
      </c>
      <c r="BI283" s="8">
        <v>10613</v>
      </c>
      <c r="BJ283" s="10" t="s">
        <v>175</v>
      </c>
      <c r="BK283" s="10">
        <v>183582</v>
      </c>
      <c r="BL283" s="10" t="s">
        <v>175</v>
      </c>
      <c r="BM283" s="10" t="s">
        <v>175</v>
      </c>
      <c r="BN283" s="10">
        <v>6021</v>
      </c>
      <c r="BO283" s="10" t="s">
        <v>175</v>
      </c>
      <c r="BP283" s="8">
        <v>330681</v>
      </c>
      <c r="BQ283" s="10" t="s">
        <v>175</v>
      </c>
      <c r="BR283" s="8">
        <v>1264729</v>
      </c>
      <c r="BS283" s="8">
        <v>789521</v>
      </c>
      <c r="BT283" s="8">
        <v>96547</v>
      </c>
      <c r="BU283" s="8">
        <v>260736</v>
      </c>
      <c r="BV283" s="8">
        <v>81930</v>
      </c>
      <c r="BW283" s="8">
        <v>136170</v>
      </c>
      <c r="BX283" s="10">
        <v>2265</v>
      </c>
      <c r="BY283" s="10">
        <v>5650</v>
      </c>
      <c r="BZ283" s="10" t="s">
        <v>175</v>
      </c>
      <c r="CA283" s="8">
        <v>21115</v>
      </c>
      <c r="CB283" s="10" t="s">
        <v>175</v>
      </c>
      <c r="CC283" s="8">
        <v>185108</v>
      </c>
      <c r="CD283" s="8">
        <v>475208</v>
      </c>
      <c r="CE283" s="8">
        <v>27513</v>
      </c>
      <c r="CF283" s="10" t="s">
        <v>175</v>
      </c>
      <c r="CG283" s="8">
        <v>447695</v>
      </c>
      <c r="CH283" s="8">
        <v>20099</v>
      </c>
      <c r="CI283" s="8">
        <v>43372</v>
      </c>
      <c r="CJ283" s="8">
        <v>369769</v>
      </c>
      <c r="CK283" s="8">
        <v>148374</v>
      </c>
      <c r="CL283" s="8">
        <v>378451</v>
      </c>
      <c r="CM283" s="8">
        <v>85351</v>
      </c>
      <c r="CN283" s="8">
        <v>439187</v>
      </c>
      <c r="CO283" s="8">
        <v>23698</v>
      </c>
      <c r="CP283" s="10" t="s">
        <v>175</v>
      </c>
      <c r="CQ283" s="10" t="s">
        <v>175</v>
      </c>
      <c r="CR283" s="8">
        <v>72025</v>
      </c>
      <c r="CS283" s="10" t="s">
        <v>175</v>
      </c>
      <c r="CT283" s="10" t="s">
        <v>175</v>
      </c>
      <c r="CU283" s="8">
        <v>343464</v>
      </c>
      <c r="CV283" s="8">
        <v>1043600</v>
      </c>
      <c r="CW283" s="10" t="s">
        <v>175</v>
      </c>
      <c r="CX283" s="8">
        <v>53208</v>
      </c>
      <c r="CY283" s="8">
        <v>52606</v>
      </c>
      <c r="CZ283" s="8">
        <v>161</v>
      </c>
      <c r="DA283" s="10" t="s">
        <v>175</v>
      </c>
      <c r="DB283" s="10" t="s">
        <v>175</v>
      </c>
      <c r="DC283" s="10" t="s">
        <v>175</v>
      </c>
      <c r="DD283" s="10" t="s">
        <v>175</v>
      </c>
      <c r="DE283" s="10" t="s">
        <v>175</v>
      </c>
      <c r="DF283" s="10" t="s">
        <v>175</v>
      </c>
      <c r="DG283" s="10" t="s">
        <v>175</v>
      </c>
      <c r="DH283" s="8">
        <v>441</v>
      </c>
      <c r="DI283" s="66" t="s">
        <v>175</v>
      </c>
    </row>
    <row r="284" spans="15:113" x14ac:dyDescent="0.15">
      <c r="O284" s="65" t="s">
        <v>653</v>
      </c>
      <c r="P284" s="19" t="s">
        <v>654</v>
      </c>
      <c r="Q284" s="8">
        <v>41039485</v>
      </c>
      <c r="R284" s="8">
        <v>16770150</v>
      </c>
      <c r="S284" s="8">
        <v>4877712</v>
      </c>
      <c r="T284" s="8">
        <v>18349615</v>
      </c>
      <c r="U284" s="8">
        <v>891074</v>
      </c>
      <c r="V284" s="10" t="s">
        <v>175</v>
      </c>
      <c r="W284" s="10" t="s">
        <v>175</v>
      </c>
      <c r="X284" s="8">
        <v>275055</v>
      </c>
      <c r="Y284" s="8">
        <v>58610</v>
      </c>
      <c r="Z284" s="8">
        <v>225590</v>
      </c>
      <c r="AA284" s="10">
        <v>264164</v>
      </c>
      <c r="AB284" s="10" t="s">
        <v>175</v>
      </c>
      <c r="AC284" s="10" t="s">
        <v>175</v>
      </c>
      <c r="AD284" s="8">
        <v>3101978</v>
      </c>
      <c r="AE284" s="10" t="s">
        <v>175</v>
      </c>
      <c r="AF284" s="10" t="s">
        <v>175</v>
      </c>
      <c r="AG284" s="8">
        <v>110288</v>
      </c>
      <c r="AH284" s="10" t="s">
        <v>175</v>
      </c>
      <c r="AI284" s="8">
        <v>84746</v>
      </c>
      <c r="AJ284" s="8">
        <v>424809</v>
      </c>
      <c r="AK284" s="10" t="s">
        <v>175</v>
      </c>
      <c r="AL284" s="8">
        <v>30627</v>
      </c>
      <c r="AM284" s="8">
        <v>394182</v>
      </c>
      <c r="AN284" s="8">
        <v>15546</v>
      </c>
      <c r="AO284" s="8">
        <v>7718</v>
      </c>
      <c r="AP284" s="8">
        <v>277435</v>
      </c>
      <c r="AQ284" s="8">
        <v>1690179</v>
      </c>
      <c r="AR284" s="10" t="s">
        <v>175</v>
      </c>
      <c r="AS284" s="10">
        <v>62408</v>
      </c>
      <c r="AT284" s="10" t="s">
        <v>175</v>
      </c>
      <c r="AU284" s="8">
        <v>347835</v>
      </c>
      <c r="AV284" s="10">
        <v>60702</v>
      </c>
      <c r="AW284" s="8">
        <v>1219234</v>
      </c>
      <c r="AX284" s="8">
        <v>59095</v>
      </c>
      <c r="AY284" s="8">
        <v>609752</v>
      </c>
      <c r="AZ284" s="8">
        <v>7111687</v>
      </c>
      <c r="BA284" s="8">
        <v>1908502</v>
      </c>
      <c r="BB284" s="8">
        <v>526726</v>
      </c>
      <c r="BC284" s="8">
        <v>951993</v>
      </c>
      <c r="BD284" s="10">
        <v>1874526</v>
      </c>
      <c r="BE284" s="10" t="s">
        <v>175</v>
      </c>
      <c r="BF284" s="8">
        <v>356859</v>
      </c>
      <c r="BG284" s="10">
        <v>253488</v>
      </c>
      <c r="BH284" s="10" t="s">
        <v>175</v>
      </c>
      <c r="BI284" s="8">
        <v>35819</v>
      </c>
      <c r="BJ284" s="10" t="s">
        <v>175</v>
      </c>
      <c r="BK284" s="10">
        <v>24225</v>
      </c>
      <c r="BL284" s="10" t="s">
        <v>175</v>
      </c>
      <c r="BM284" s="10" t="s">
        <v>175</v>
      </c>
      <c r="BN284" s="10" t="s">
        <v>175</v>
      </c>
      <c r="BO284" s="10" t="s">
        <v>175</v>
      </c>
      <c r="BP284" s="8">
        <v>1179549</v>
      </c>
      <c r="BQ284" s="10" t="s">
        <v>175</v>
      </c>
      <c r="BR284" s="8">
        <v>2628252</v>
      </c>
      <c r="BS284" s="8">
        <v>1570771</v>
      </c>
      <c r="BT284" s="8">
        <v>374000</v>
      </c>
      <c r="BU284" s="8">
        <v>358850</v>
      </c>
      <c r="BV284" s="8">
        <v>22267</v>
      </c>
      <c r="BW284" s="10">
        <v>33319</v>
      </c>
      <c r="BX284" s="10" t="s">
        <v>175</v>
      </c>
      <c r="BY284" s="10" t="s">
        <v>175</v>
      </c>
      <c r="BZ284" s="10" t="s">
        <v>175</v>
      </c>
      <c r="CA284" s="8">
        <v>45989</v>
      </c>
      <c r="CB284" s="10" t="s">
        <v>175</v>
      </c>
      <c r="CC284" s="8">
        <v>736346</v>
      </c>
      <c r="CD284" s="8">
        <v>1057481</v>
      </c>
      <c r="CE284" s="10" t="s">
        <v>175</v>
      </c>
      <c r="CF284" s="10" t="s">
        <v>175</v>
      </c>
      <c r="CG284" s="8">
        <v>1057481</v>
      </c>
      <c r="CH284" s="8">
        <v>252236</v>
      </c>
      <c r="CI284" s="8">
        <v>9759</v>
      </c>
      <c r="CJ284" s="8">
        <v>15014</v>
      </c>
      <c r="CK284" s="8">
        <v>938547</v>
      </c>
      <c r="CL284" s="8">
        <v>4874831</v>
      </c>
      <c r="CM284" s="8">
        <v>3259742</v>
      </c>
      <c r="CN284" s="8">
        <v>5656214</v>
      </c>
      <c r="CO284" s="8">
        <v>191791</v>
      </c>
      <c r="CP284" s="8">
        <v>847</v>
      </c>
      <c r="CQ284" s="10" t="s">
        <v>175</v>
      </c>
      <c r="CR284" s="8">
        <v>599725</v>
      </c>
      <c r="CS284" s="10" t="s">
        <v>175</v>
      </c>
      <c r="CT284" s="10" t="s">
        <v>175</v>
      </c>
      <c r="CU284" s="8">
        <v>4863851</v>
      </c>
      <c r="CV284" s="8">
        <v>2484600</v>
      </c>
      <c r="CW284" s="10" t="s">
        <v>175</v>
      </c>
      <c r="CX284" s="8">
        <v>66967</v>
      </c>
      <c r="CY284" s="8">
        <v>66967</v>
      </c>
      <c r="CZ284" s="10" t="s">
        <v>175</v>
      </c>
      <c r="DA284" s="10" t="s">
        <v>175</v>
      </c>
      <c r="DB284" s="10" t="s">
        <v>175</v>
      </c>
      <c r="DC284" s="10" t="s">
        <v>175</v>
      </c>
      <c r="DD284" s="10" t="s">
        <v>175</v>
      </c>
      <c r="DE284" s="10" t="s">
        <v>175</v>
      </c>
      <c r="DF284" s="10" t="s">
        <v>175</v>
      </c>
      <c r="DG284" s="10" t="s">
        <v>175</v>
      </c>
      <c r="DH284" s="10" t="s">
        <v>175</v>
      </c>
      <c r="DI284" s="66" t="s">
        <v>175</v>
      </c>
    </row>
    <row r="285" spans="15:113" x14ac:dyDescent="0.15">
      <c r="O285" s="65" t="s">
        <v>655</v>
      </c>
      <c r="P285" s="19" t="s">
        <v>656</v>
      </c>
      <c r="Q285" s="8">
        <v>11244473</v>
      </c>
      <c r="R285" s="8">
        <v>5521824</v>
      </c>
      <c r="S285" s="8">
        <v>493399</v>
      </c>
      <c r="T285" s="8">
        <v>3952932</v>
      </c>
      <c r="U285" s="8">
        <v>521040</v>
      </c>
      <c r="V285" s="10" t="s">
        <v>175</v>
      </c>
      <c r="W285" s="8">
        <v>616464</v>
      </c>
      <c r="X285" s="8">
        <v>202307</v>
      </c>
      <c r="Y285" s="8">
        <v>19047</v>
      </c>
      <c r="Z285" s="8">
        <v>73231</v>
      </c>
      <c r="AA285" s="10">
        <v>85608</v>
      </c>
      <c r="AB285" s="10" t="s">
        <v>175</v>
      </c>
      <c r="AC285" s="10" t="s">
        <v>175</v>
      </c>
      <c r="AD285" s="8">
        <v>1351753</v>
      </c>
      <c r="AE285" s="10">
        <v>9724</v>
      </c>
      <c r="AF285" s="10" t="s">
        <v>175</v>
      </c>
      <c r="AG285" s="8">
        <v>80769</v>
      </c>
      <c r="AH285" s="10" t="s">
        <v>175</v>
      </c>
      <c r="AI285" s="8">
        <v>89523</v>
      </c>
      <c r="AJ285" s="8">
        <v>2507706</v>
      </c>
      <c r="AK285" s="8">
        <v>2229303</v>
      </c>
      <c r="AL285" s="8">
        <v>278139</v>
      </c>
      <c r="AM285" s="8">
        <v>264</v>
      </c>
      <c r="AN285" s="8">
        <v>10280</v>
      </c>
      <c r="AO285" s="8">
        <v>246</v>
      </c>
      <c r="AP285" s="8">
        <v>341032</v>
      </c>
      <c r="AQ285" s="8">
        <v>341292</v>
      </c>
      <c r="AR285" s="10" t="s">
        <v>175</v>
      </c>
      <c r="AS285" s="10" t="s">
        <v>175</v>
      </c>
      <c r="AT285" s="10" t="s">
        <v>175</v>
      </c>
      <c r="AU285" s="8">
        <v>88706</v>
      </c>
      <c r="AV285" s="8">
        <v>49399</v>
      </c>
      <c r="AW285" s="8">
        <v>203187</v>
      </c>
      <c r="AX285" s="8">
        <v>11315</v>
      </c>
      <c r="AY285" s="8">
        <v>255665</v>
      </c>
      <c r="AZ285" s="8">
        <v>3989186</v>
      </c>
      <c r="BA285" s="8">
        <v>868488</v>
      </c>
      <c r="BB285" s="8">
        <v>577601</v>
      </c>
      <c r="BC285" s="8">
        <v>676630</v>
      </c>
      <c r="BD285" s="10">
        <v>1023402</v>
      </c>
      <c r="BE285" s="10" t="s">
        <v>175</v>
      </c>
      <c r="BF285" s="8">
        <v>119479</v>
      </c>
      <c r="BG285" s="10" t="s">
        <v>175</v>
      </c>
      <c r="BH285" s="10" t="s">
        <v>175</v>
      </c>
      <c r="BI285" s="8">
        <v>19875</v>
      </c>
      <c r="BJ285" s="10" t="s">
        <v>175</v>
      </c>
      <c r="BK285" s="10">
        <v>208074</v>
      </c>
      <c r="BL285" s="10" t="s">
        <v>175</v>
      </c>
      <c r="BM285" s="10" t="s">
        <v>175</v>
      </c>
      <c r="BN285" s="10" t="s">
        <v>175</v>
      </c>
      <c r="BO285" s="10" t="s">
        <v>175</v>
      </c>
      <c r="BP285" s="8">
        <v>495637</v>
      </c>
      <c r="BQ285" s="10" t="s">
        <v>175</v>
      </c>
      <c r="BR285" s="8">
        <v>1719491</v>
      </c>
      <c r="BS285" s="8">
        <v>940328</v>
      </c>
      <c r="BT285" s="8">
        <v>287227</v>
      </c>
      <c r="BU285" s="8">
        <v>333745</v>
      </c>
      <c r="BV285" s="8">
        <v>231317</v>
      </c>
      <c r="BW285" s="8">
        <v>6080</v>
      </c>
      <c r="BX285" s="10" t="s">
        <v>175</v>
      </c>
      <c r="BY285" s="10" t="s">
        <v>175</v>
      </c>
      <c r="BZ285" s="10" t="s">
        <v>175</v>
      </c>
      <c r="CA285" s="8">
        <v>26484</v>
      </c>
      <c r="CB285" s="10" t="s">
        <v>175</v>
      </c>
      <c r="CC285" s="8">
        <v>55475</v>
      </c>
      <c r="CD285" s="8">
        <v>779163</v>
      </c>
      <c r="CE285" s="8">
        <v>13533</v>
      </c>
      <c r="CF285" s="10" t="s">
        <v>175</v>
      </c>
      <c r="CG285" s="8">
        <v>765630</v>
      </c>
      <c r="CH285" s="8">
        <v>2885</v>
      </c>
      <c r="CI285" s="8">
        <v>3389</v>
      </c>
      <c r="CJ285" s="8">
        <v>6244</v>
      </c>
      <c r="CK285" s="8">
        <v>603783</v>
      </c>
      <c r="CL285" s="8">
        <v>970210</v>
      </c>
      <c r="CM285" s="8">
        <v>144015</v>
      </c>
      <c r="CN285" s="8">
        <v>701346</v>
      </c>
      <c r="CO285" s="8">
        <v>21080</v>
      </c>
      <c r="CP285" s="10" t="s">
        <v>175</v>
      </c>
      <c r="CQ285" s="10" t="s">
        <v>175</v>
      </c>
      <c r="CR285" s="8">
        <v>50000</v>
      </c>
      <c r="CS285" s="10" t="s">
        <v>175</v>
      </c>
      <c r="CT285" s="10" t="s">
        <v>175</v>
      </c>
      <c r="CU285" s="8">
        <v>630266</v>
      </c>
      <c r="CV285" s="8">
        <v>1569900</v>
      </c>
      <c r="CW285" s="10" t="s">
        <v>175</v>
      </c>
      <c r="CX285" s="8">
        <v>22904</v>
      </c>
      <c r="CY285" s="8">
        <v>20311</v>
      </c>
      <c r="CZ285" s="8">
        <v>2515</v>
      </c>
      <c r="DA285" s="10" t="s">
        <v>175</v>
      </c>
      <c r="DB285" s="10" t="s">
        <v>175</v>
      </c>
      <c r="DC285" s="10" t="s">
        <v>175</v>
      </c>
      <c r="DD285" s="10" t="s">
        <v>175</v>
      </c>
      <c r="DE285" s="10" t="s">
        <v>175</v>
      </c>
      <c r="DF285" s="10" t="s">
        <v>175</v>
      </c>
      <c r="DG285" s="10" t="s">
        <v>175</v>
      </c>
      <c r="DH285" s="8">
        <v>78</v>
      </c>
      <c r="DI285" s="66" t="s">
        <v>175</v>
      </c>
    </row>
    <row r="286" spans="15:113" x14ac:dyDescent="0.15">
      <c r="O286" s="65" t="s">
        <v>657</v>
      </c>
      <c r="P286" s="19" t="s">
        <v>658</v>
      </c>
      <c r="Q286" s="8">
        <v>13687182</v>
      </c>
      <c r="R286" s="8">
        <v>3442753</v>
      </c>
      <c r="S286" s="8">
        <v>1478947</v>
      </c>
      <c r="T286" s="8">
        <v>7624033</v>
      </c>
      <c r="U286" s="8">
        <v>462479</v>
      </c>
      <c r="V286" s="10" t="s">
        <v>175</v>
      </c>
      <c r="W286" s="8">
        <v>523163</v>
      </c>
      <c r="X286" s="8">
        <v>382203</v>
      </c>
      <c r="Y286" s="8">
        <v>11813</v>
      </c>
      <c r="Z286" s="8">
        <v>45419</v>
      </c>
      <c r="AA286" s="10">
        <v>53089</v>
      </c>
      <c r="AB286" s="10" t="s">
        <v>175</v>
      </c>
      <c r="AC286" s="10" t="s">
        <v>175</v>
      </c>
      <c r="AD286" s="8">
        <v>1034267</v>
      </c>
      <c r="AE286" s="10">
        <v>97973</v>
      </c>
      <c r="AF286" s="10" t="s">
        <v>175</v>
      </c>
      <c r="AG286" s="8">
        <v>75915</v>
      </c>
      <c r="AH286" s="10" t="s">
        <v>175</v>
      </c>
      <c r="AI286" s="8">
        <v>60932</v>
      </c>
      <c r="AJ286" s="8">
        <v>40676</v>
      </c>
      <c r="AK286" s="10" t="s">
        <v>175</v>
      </c>
      <c r="AL286" s="8">
        <v>40588</v>
      </c>
      <c r="AM286" s="8">
        <v>88</v>
      </c>
      <c r="AN286" s="8">
        <v>7544</v>
      </c>
      <c r="AO286" s="8">
        <v>4763</v>
      </c>
      <c r="AP286" s="8">
        <v>156320</v>
      </c>
      <c r="AQ286" s="8">
        <v>339350</v>
      </c>
      <c r="AR286" s="10" t="s">
        <v>175</v>
      </c>
      <c r="AS286" s="8">
        <v>10998</v>
      </c>
      <c r="AT286" s="10" t="s">
        <v>175</v>
      </c>
      <c r="AU286" s="8">
        <v>108855</v>
      </c>
      <c r="AV286" s="8">
        <v>6912</v>
      </c>
      <c r="AW286" s="8">
        <v>212585</v>
      </c>
      <c r="AX286" s="8">
        <v>30350</v>
      </c>
      <c r="AY286" s="8">
        <v>179377</v>
      </c>
      <c r="AZ286" s="8">
        <v>3101212</v>
      </c>
      <c r="BA286" s="8">
        <v>488105</v>
      </c>
      <c r="BB286" s="8">
        <v>299651</v>
      </c>
      <c r="BC286" s="8">
        <v>528042</v>
      </c>
      <c r="BD286" s="10">
        <v>728576</v>
      </c>
      <c r="BE286" s="10" t="s">
        <v>175</v>
      </c>
      <c r="BF286" s="8">
        <v>406586</v>
      </c>
      <c r="BG286" s="10" t="s">
        <v>175</v>
      </c>
      <c r="BH286" s="10" t="s">
        <v>175</v>
      </c>
      <c r="BI286" s="8">
        <v>44076</v>
      </c>
      <c r="BJ286" s="10" t="s">
        <v>175</v>
      </c>
      <c r="BK286" s="10">
        <v>196543</v>
      </c>
      <c r="BL286" s="10" t="s">
        <v>175</v>
      </c>
      <c r="BM286" s="10" t="s">
        <v>175</v>
      </c>
      <c r="BN286" s="10" t="s">
        <v>175</v>
      </c>
      <c r="BO286" s="10" t="s">
        <v>175</v>
      </c>
      <c r="BP286" s="8">
        <v>409633</v>
      </c>
      <c r="BQ286" s="10" t="s">
        <v>175</v>
      </c>
      <c r="BR286" s="8">
        <v>1448685</v>
      </c>
      <c r="BS286" s="8">
        <v>951229</v>
      </c>
      <c r="BT286" s="8">
        <v>149509</v>
      </c>
      <c r="BU286" s="8">
        <v>262297</v>
      </c>
      <c r="BV286" s="8">
        <v>160120</v>
      </c>
      <c r="BW286" s="10">
        <v>93407</v>
      </c>
      <c r="BX286" s="10" t="s">
        <v>175</v>
      </c>
      <c r="BY286" s="10" t="s">
        <v>175</v>
      </c>
      <c r="BZ286" s="10" t="s">
        <v>175</v>
      </c>
      <c r="CA286" s="8">
        <v>1619</v>
      </c>
      <c r="CB286" s="10" t="s">
        <v>175</v>
      </c>
      <c r="CC286" s="8">
        <v>284277</v>
      </c>
      <c r="CD286" s="8">
        <v>497456</v>
      </c>
      <c r="CE286" s="8">
        <v>26749</v>
      </c>
      <c r="CF286" s="10" t="s">
        <v>175</v>
      </c>
      <c r="CG286" s="8">
        <v>470707</v>
      </c>
      <c r="CH286" s="8">
        <v>23786</v>
      </c>
      <c r="CI286" s="8">
        <v>13611</v>
      </c>
      <c r="CJ286" s="8">
        <v>55265</v>
      </c>
      <c r="CK286" s="8">
        <v>1027613</v>
      </c>
      <c r="CL286" s="8">
        <v>624247</v>
      </c>
      <c r="CM286" s="8">
        <v>76923</v>
      </c>
      <c r="CN286" s="8">
        <v>815737</v>
      </c>
      <c r="CO286" s="8">
        <v>21427</v>
      </c>
      <c r="CP286" s="8">
        <v>38</v>
      </c>
      <c r="CQ286" s="10" t="s">
        <v>175</v>
      </c>
      <c r="CR286" s="8">
        <v>228997</v>
      </c>
      <c r="CS286" s="10">
        <v>1625</v>
      </c>
      <c r="CT286" s="10" t="s">
        <v>175</v>
      </c>
      <c r="CU286" s="8">
        <v>563650</v>
      </c>
      <c r="CV286" s="8">
        <v>1695000</v>
      </c>
      <c r="CW286" s="10" t="s">
        <v>175</v>
      </c>
      <c r="CX286" s="8">
        <v>37890</v>
      </c>
      <c r="CY286" s="8">
        <v>37162</v>
      </c>
      <c r="CZ286" s="8">
        <v>611</v>
      </c>
      <c r="DA286" s="10" t="s">
        <v>175</v>
      </c>
      <c r="DB286" s="10" t="s">
        <v>175</v>
      </c>
      <c r="DC286" s="10" t="s">
        <v>175</v>
      </c>
      <c r="DD286" s="10" t="s">
        <v>175</v>
      </c>
      <c r="DE286" s="10" t="s">
        <v>175</v>
      </c>
      <c r="DF286" s="10" t="s">
        <v>175</v>
      </c>
      <c r="DG286" s="10" t="s">
        <v>175</v>
      </c>
      <c r="DH286" s="8">
        <v>117</v>
      </c>
      <c r="DI286" s="66" t="s">
        <v>175</v>
      </c>
    </row>
    <row r="287" spans="15:113" x14ac:dyDescent="0.15">
      <c r="O287" s="65" t="s">
        <v>659</v>
      </c>
      <c r="P287" s="19" t="s">
        <v>660</v>
      </c>
      <c r="Q287" s="8">
        <v>7488975</v>
      </c>
      <c r="R287" s="8">
        <v>3270489</v>
      </c>
      <c r="S287" s="8">
        <v>391348</v>
      </c>
      <c r="T287" s="8">
        <v>2909561</v>
      </c>
      <c r="U287" s="8">
        <v>589304</v>
      </c>
      <c r="V287" s="10" t="s">
        <v>175</v>
      </c>
      <c r="W287" s="8">
        <v>121842</v>
      </c>
      <c r="X287" s="8">
        <v>191285</v>
      </c>
      <c r="Y287" s="8">
        <v>11131</v>
      </c>
      <c r="Z287" s="8">
        <v>42810</v>
      </c>
      <c r="AA287" s="10">
        <v>50063</v>
      </c>
      <c r="AB287" s="10" t="s">
        <v>175</v>
      </c>
      <c r="AC287" s="10" t="s">
        <v>175</v>
      </c>
      <c r="AD287" s="8">
        <v>1094305</v>
      </c>
      <c r="AE287" s="10">
        <v>18853</v>
      </c>
      <c r="AF287" s="10" t="s">
        <v>175</v>
      </c>
      <c r="AG287" s="8">
        <v>76148</v>
      </c>
      <c r="AH287" s="10" t="s">
        <v>175</v>
      </c>
      <c r="AI287" s="8">
        <v>27649</v>
      </c>
      <c r="AJ287" s="8">
        <v>3696107</v>
      </c>
      <c r="AK287" s="8">
        <v>3497755</v>
      </c>
      <c r="AL287" s="8">
        <v>198352</v>
      </c>
      <c r="AM287" s="10" t="s">
        <v>175</v>
      </c>
      <c r="AN287" s="8">
        <v>6496</v>
      </c>
      <c r="AO287" s="8">
        <v>1604</v>
      </c>
      <c r="AP287" s="8">
        <v>43128</v>
      </c>
      <c r="AQ287" s="8">
        <v>280153</v>
      </c>
      <c r="AR287" s="10" t="s">
        <v>175</v>
      </c>
      <c r="AS287" s="8">
        <v>10024</v>
      </c>
      <c r="AT287" s="10" t="s">
        <v>175</v>
      </c>
      <c r="AU287" s="8">
        <v>151587</v>
      </c>
      <c r="AV287" s="10">
        <v>47560</v>
      </c>
      <c r="AW287" s="8">
        <v>70982</v>
      </c>
      <c r="AX287" s="8">
        <v>1534</v>
      </c>
      <c r="AY287" s="8">
        <v>159058</v>
      </c>
      <c r="AZ287" s="8">
        <v>3634369</v>
      </c>
      <c r="BA287" s="8">
        <v>1345388</v>
      </c>
      <c r="BB287" s="8">
        <v>204907</v>
      </c>
      <c r="BC287" s="8">
        <v>639157</v>
      </c>
      <c r="BD287" s="10">
        <v>669222</v>
      </c>
      <c r="BE287" s="10" t="s">
        <v>175</v>
      </c>
      <c r="BF287" s="8">
        <v>15225</v>
      </c>
      <c r="BG287" s="10" t="s">
        <v>175</v>
      </c>
      <c r="BH287" s="10" t="s">
        <v>175</v>
      </c>
      <c r="BI287" s="8">
        <v>26141</v>
      </c>
      <c r="BJ287" s="10" t="s">
        <v>175</v>
      </c>
      <c r="BK287" s="10">
        <v>243643</v>
      </c>
      <c r="BL287" s="10" t="s">
        <v>175</v>
      </c>
      <c r="BM287" s="10" t="s">
        <v>175</v>
      </c>
      <c r="BN287" s="10" t="s">
        <v>175</v>
      </c>
      <c r="BO287" s="10" t="s">
        <v>175</v>
      </c>
      <c r="BP287" s="8">
        <v>490686</v>
      </c>
      <c r="BQ287" s="10" t="s">
        <v>175</v>
      </c>
      <c r="BR287" s="8">
        <v>1481027</v>
      </c>
      <c r="BS287" s="8">
        <v>812706</v>
      </c>
      <c r="BT287" s="8">
        <v>57646</v>
      </c>
      <c r="BU287" s="8">
        <v>346705</v>
      </c>
      <c r="BV287" s="8">
        <v>153272</v>
      </c>
      <c r="BW287" s="10">
        <v>99813</v>
      </c>
      <c r="BX287" s="10" t="s">
        <v>175</v>
      </c>
      <c r="BY287" s="10">
        <v>1134</v>
      </c>
      <c r="BZ287" s="10" t="s">
        <v>175</v>
      </c>
      <c r="CA287" s="8">
        <v>18396</v>
      </c>
      <c r="CB287" s="10" t="s">
        <v>175</v>
      </c>
      <c r="CC287" s="8">
        <v>135740</v>
      </c>
      <c r="CD287" s="8">
        <v>668321</v>
      </c>
      <c r="CE287" s="8">
        <v>7675</v>
      </c>
      <c r="CF287" s="10" t="s">
        <v>175</v>
      </c>
      <c r="CG287" s="8">
        <v>660646</v>
      </c>
      <c r="CH287" s="8">
        <v>13949</v>
      </c>
      <c r="CI287" s="8">
        <v>2037</v>
      </c>
      <c r="CJ287" s="8">
        <v>32712</v>
      </c>
      <c r="CK287" s="8">
        <v>272356</v>
      </c>
      <c r="CL287" s="8">
        <v>315513</v>
      </c>
      <c r="CM287" s="8">
        <v>52236</v>
      </c>
      <c r="CN287" s="8">
        <v>599648</v>
      </c>
      <c r="CO287" s="8">
        <v>50277</v>
      </c>
      <c r="CP287" s="8">
        <v>10</v>
      </c>
      <c r="CQ287" s="10" t="s">
        <v>175</v>
      </c>
      <c r="CR287" s="8">
        <v>35000</v>
      </c>
      <c r="CS287" s="8">
        <v>32</v>
      </c>
      <c r="CT287" s="10" t="s">
        <v>175</v>
      </c>
      <c r="CU287" s="8">
        <v>514329</v>
      </c>
      <c r="CV287" s="8">
        <v>1572800</v>
      </c>
      <c r="CW287" s="10" t="s">
        <v>175</v>
      </c>
      <c r="CX287" s="8">
        <v>111285</v>
      </c>
      <c r="CY287" s="8">
        <v>111080</v>
      </c>
      <c r="CZ287" s="10" t="s">
        <v>175</v>
      </c>
      <c r="DA287" s="8">
        <v>182</v>
      </c>
      <c r="DB287" s="10" t="s">
        <v>175</v>
      </c>
      <c r="DC287" s="8">
        <v>182</v>
      </c>
      <c r="DD287" s="10" t="s">
        <v>175</v>
      </c>
      <c r="DE287" s="10" t="s">
        <v>175</v>
      </c>
      <c r="DF287" s="10" t="s">
        <v>175</v>
      </c>
      <c r="DG287" s="10" t="s">
        <v>175</v>
      </c>
      <c r="DH287" s="8">
        <v>23</v>
      </c>
      <c r="DI287" s="66" t="s">
        <v>175</v>
      </c>
    </row>
    <row r="288" spans="15:113" x14ac:dyDescent="0.15">
      <c r="O288" s="65" t="s">
        <v>661</v>
      </c>
      <c r="P288" s="19" t="s">
        <v>662</v>
      </c>
      <c r="Q288" s="8">
        <v>19903945</v>
      </c>
      <c r="R288" s="8">
        <v>6312593</v>
      </c>
      <c r="S288" s="8">
        <v>1276670</v>
      </c>
      <c r="T288" s="8">
        <v>10251670</v>
      </c>
      <c r="U288" s="8">
        <v>523367</v>
      </c>
      <c r="V288" s="10" t="s">
        <v>175</v>
      </c>
      <c r="W288" s="8">
        <v>1381684</v>
      </c>
      <c r="X288" s="8">
        <v>345016</v>
      </c>
      <c r="Y288" s="8">
        <v>21451</v>
      </c>
      <c r="Z288" s="8">
        <v>82639</v>
      </c>
      <c r="AA288" s="10">
        <v>96897</v>
      </c>
      <c r="AB288" s="10" t="s">
        <v>175</v>
      </c>
      <c r="AC288" s="10" t="s">
        <v>175</v>
      </c>
      <c r="AD288" s="8">
        <v>1491602</v>
      </c>
      <c r="AE288" s="10">
        <v>140575</v>
      </c>
      <c r="AF288" s="10" t="s">
        <v>175</v>
      </c>
      <c r="AG288" s="8">
        <v>137713</v>
      </c>
      <c r="AH288" s="10" t="s">
        <v>175</v>
      </c>
      <c r="AI288" s="8">
        <v>142574</v>
      </c>
      <c r="AJ288" s="8">
        <v>1604107</v>
      </c>
      <c r="AK288" s="8">
        <v>1292750</v>
      </c>
      <c r="AL288" s="8">
        <v>305440</v>
      </c>
      <c r="AM288" s="8">
        <v>5917</v>
      </c>
      <c r="AN288" s="8">
        <v>11291</v>
      </c>
      <c r="AO288" s="8">
        <v>18441</v>
      </c>
      <c r="AP288" s="8">
        <v>365877</v>
      </c>
      <c r="AQ288" s="8">
        <v>332216</v>
      </c>
      <c r="AR288" s="10" t="s">
        <v>175</v>
      </c>
      <c r="AS288" s="10">
        <v>20896</v>
      </c>
      <c r="AT288" s="10" t="s">
        <v>175</v>
      </c>
      <c r="AU288" s="8">
        <v>146778</v>
      </c>
      <c r="AV288" s="10" t="s">
        <v>175</v>
      </c>
      <c r="AW288" s="8">
        <v>164542</v>
      </c>
      <c r="AX288" s="8">
        <v>9816</v>
      </c>
      <c r="AY288" s="8">
        <v>65052</v>
      </c>
      <c r="AZ288" s="8">
        <v>4032218</v>
      </c>
      <c r="BA288" s="8">
        <v>558561</v>
      </c>
      <c r="BB288" s="8">
        <v>460518</v>
      </c>
      <c r="BC288" s="8">
        <v>474450</v>
      </c>
      <c r="BD288" s="10">
        <v>1193518</v>
      </c>
      <c r="BE288" s="10" t="s">
        <v>175</v>
      </c>
      <c r="BF288" s="8">
        <v>658817</v>
      </c>
      <c r="BG288" s="10" t="s">
        <v>175</v>
      </c>
      <c r="BH288" s="10" t="s">
        <v>175</v>
      </c>
      <c r="BI288" s="8">
        <v>18362</v>
      </c>
      <c r="BJ288" s="10" t="s">
        <v>175</v>
      </c>
      <c r="BK288" s="10">
        <v>40024</v>
      </c>
      <c r="BL288" s="10" t="s">
        <v>175</v>
      </c>
      <c r="BM288" s="10" t="s">
        <v>175</v>
      </c>
      <c r="BN288" s="10" t="s">
        <v>175</v>
      </c>
      <c r="BO288" s="10" t="s">
        <v>175</v>
      </c>
      <c r="BP288" s="8">
        <v>627968</v>
      </c>
      <c r="BQ288" s="10" t="s">
        <v>175</v>
      </c>
      <c r="BR288" s="8">
        <v>1971062</v>
      </c>
      <c r="BS288" s="8">
        <v>1105985</v>
      </c>
      <c r="BT288" s="8">
        <v>229496</v>
      </c>
      <c r="BU288" s="8">
        <v>237883</v>
      </c>
      <c r="BV288" s="8">
        <v>253198</v>
      </c>
      <c r="BW288" s="8">
        <v>151945</v>
      </c>
      <c r="BX288" s="10">
        <v>5775</v>
      </c>
      <c r="BY288" s="10" t="s">
        <v>175</v>
      </c>
      <c r="BZ288" s="10" t="s">
        <v>175</v>
      </c>
      <c r="CA288" s="8">
        <v>38806</v>
      </c>
      <c r="CB288" s="10" t="s">
        <v>175</v>
      </c>
      <c r="CC288" s="8">
        <v>188882</v>
      </c>
      <c r="CD288" s="8">
        <v>865077</v>
      </c>
      <c r="CE288" s="8">
        <v>39664</v>
      </c>
      <c r="CF288" s="10">
        <v>1000</v>
      </c>
      <c r="CG288" s="8">
        <v>824413</v>
      </c>
      <c r="CH288" s="8">
        <v>48109</v>
      </c>
      <c r="CI288" s="8">
        <v>246</v>
      </c>
      <c r="CJ288" s="8">
        <v>2222</v>
      </c>
      <c r="CK288" s="8">
        <v>1147621</v>
      </c>
      <c r="CL288" s="8">
        <v>925175</v>
      </c>
      <c r="CM288" s="8">
        <v>357948</v>
      </c>
      <c r="CN288" s="8">
        <v>2163482</v>
      </c>
      <c r="CO288" s="8">
        <v>36652</v>
      </c>
      <c r="CP288" s="10" t="s">
        <v>175</v>
      </c>
      <c r="CQ288" s="10" t="s">
        <v>175</v>
      </c>
      <c r="CR288" s="8">
        <v>25000</v>
      </c>
      <c r="CS288" s="10">
        <v>1241</v>
      </c>
      <c r="CT288" s="10" t="s">
        <v>175</v>
      </c>
      <c r="CU288" s="8">
        <v>2100589</v>
      </c>
      <c r="CV288" s="8">
        <v>386100</v>
      </c>
      <c r="CW288" s="10" t="s">
        <v>175</v>
      </c>
      <c r="CX288" s="8">
        <v>39509</v>
      </c>
      <c r="CY288" s="8">
        <v>33774</v>
      </c>
      <c r="CZ288" s="8">
        <v>2582</v>
      </c>
      <c r="DA288" s="8">
        <v>90</v>
      </c>
      <c r="DB288" s="8">
        <v>90</v>
      </c>
      <c r="DC288" s="10" t="s">
        <v>175</v>
      </c>
      <c r="DD288" s="10" t="s">
        <v>175</v>
      </c>
      <c r="DE288" s="10" t="s">
        <v>175</v>
      </c>
      <c r="DF288" s="10" t="s">
        <v>175</v>
      </c>
      <c r="DG288" s="10" t="s">
        <v>175</v>
      </c>
      <c r="DH288" s="8">
        <v>3063</v>
      </c>
      <c r="DI288" s="66" t="s">
        <v>175</v>
      </c>
    </row>
    <row r="289" spans="15:113" x14ac:dyDescent="0.15">
      <c r="O289" s="65" t="s">
        <v>663</v>
      </c>
      <c r="P289" s="19" t="s">
        <v>664</v>
      </c>
      <c r="Q289" s="8">
        <v>9151426</v>
      </c>
      <c r="R289" s="8">
        <v>3958070</v>
      </c>
      <c r="S289" s="8">
        <v>436705</v>
      </c>
      <c r="T289" s="8">
        <v>3734455</v>
      </c>
      <c r="U289" s="8">
        <v>363758</v>
      </c>
      <c r="V289" s="10" t="s">
        <v>175</v>
      </c>
      <c r="W289" s="8">
        <v>565070</v>
      </c>
      <c r="X289" s="8">
        <v>143925</v>
      </c>
      <c r="Y289" s="8">
        <v>14104</v>
      </c>
      <c r="Z289" s="8">
        <v>54110</v>
      </c>
      <c r="AA289" s="8">
        <v>63044</v>
      </c>
      <c r="AB289" s="10" t="s">
        <v>175</v>
      </c>
      <c r="AC289" s="10" t="s">
        <v>175</v>
      </c>
      <c r="AD289" s="8">
        <v>961860</v>
      </c>
      <c r="AE289" s="8">
        <v>25298</v>
      </c>
      <c r="AF289" s="10" t="s">
        <v>175</v>
      </c>
      <c r="AG289" s="8">
        <v>57531</v>
      </c>
      <c r="AH289" s="10" t="s">
        <v>175</v>
      </c>
      <c r="AI289" s="8">
        <v>57028</v>
      </c>
      <c r="AJ289" s="8">
        <v>937394</v>
      </c>
      <c r="AK289" s="10">
        <v>822736</v>
      </c>
      <c r="AL289" s="10">
        <v>114586</v>
      </c>
      <c r="AM289" s="8">
        <v>72</v>
      </c>
      <c r="AN289" s="8">
        <v>6665</v>
      </c>
      <c r="AO289" s="8">
        <v>46</v>
      </c>
      <c r="AP289" s="8">
        <v>515864</v>
      </c>
      <c r="AQ289" s="8">
        <v>231191</v>
      </c>
      <c r="AR289" s="10" t="s">
        <v>175</v>
      </c>
      <c r="AS289" s="10" t="s">
        <v>175</v>
      </c>
      <c r="AT289" s="10" t="s">
        <v>175</v>
      </c>
      <c r="AU289" s="8">
        <v>145913</v>
      </c>
      <c r="AV289" s="10" t="s">
        <v>175</v>
      </c>
      <c r="AW289" s="8">
        <v>85278</v>
      </c>
      <c r="AX289" s="8">
        <v>8991</v>
      </c>
      <c r="AY289" s="8">
        <v>30547</v>
      </c>
      <c r="AZ289" s="8">
        <v>2725250</v>
      </c>
      <c r="BA289" s="8">
        <v>507948</v>
      </c>
      <c r="BB289" s="8">
        <v>305321</v>
      </c>
      <c r="BC289" s="8">
        <v>311031</v>
      </c>
      <c r="BD289" s="10">
        <v>776561</v>
      </c>
      <c r="BE289" s="10" t="s">
        <v>175</v>
      </c>
      <c r="BF289" s="8">
        <v>28603</v>
      </c>
      <c r="BG289" s="10" t="s">
        <v>175</v>
      </c>
      <c r="BH289" s="10" t="s">
        <v>175</v>
      </c>
      <c r="BI289" s="8">
        <v>18395</v>
      </c>
      <c r="BJ289" s="10" t="s">
        <v>175</v>
      </c>
      <c r="BK289" s="10">
        <v>442517</v>
      </c>
      <c r="BL289" s="10" t="s">
        <v>175</v>
      </c>
      <c r="BM289" s="10" t="s">
        <v>175</v>
      </c>
      <c r="BN289" s="10">
        <v>4322</v>
      </c>
      <c r="BO289" s="10" t="s">
        <v>175</v>
      </c>
      <c r="BP289" s="8">
        <v>330552</v>
      </c>
      <c r="BQ289" s="10" t="s">
        <v>175</v>
      </c>
      <c r="BR289" s="8">
        <v>1041203</v>
      </c>
      <c r="BS289" s="8">
        <v>580341</v>
      </c>
      <c r="BT289" s="8">
        <v>150949</v>
      </c>
      <c r="BU289" s="8">
        <v>142515</v>
      </c>
      <c r="BV289" s="8">
        <v>155878</v>
      </c>
      <c r="BW289" s="8">
        <v>4233</v>
      </c>
      <c r="BX289" s="10" t="s">
        <v>175</v>
      </c>
      <c r="BY289" s="10" t="s">
        <v>175</v>
      </c>
      <c r="BZ289" s="10" t="s">
        <v>175</v>
      </c>
      <c r="CA289" s="8">
        <v>18014</v>
      </c>
      <c r="CB289" s="10" t="s">
        <v>175</v>
      </c>
      <c r="CC289" s="8">
        <v>108752</v>
      </c>
      <c r="CD289" s="8">
        <v>460862</v>
      </c>
      <c r="CE289" s="8">
        <v>7058</v>
      </c>
      <c r="CF289" s="10" t="s">
        <v>175</v>
      </c>
      <c r="CG289" s="8">
        <v>453804</v>
      </c>
      <c r="CH289" s="8">
        <v>1976</v>
      </c>
      <c r="CI289" s="8">
        <v>2614</v>
      </c>
      <c r="CJ289" s="8">
        <v>19239</v>
      </c>
      <c r="CK289" s="8">
        <v>1116587</v>
      </c>
      <c r="CL289" s="8">
        <v>720182</v>
      </c>
      <c r="CM289" s="8">
        <v>128833</v>
      </c>
      <c r="CN289" s="8">
        <v>1300976</v>
      </c>
      <c r="CO289" s="8">
        <v>8685</v>
      </c>
      <c r="CP289" s="10" t="s">
        <v>175</v>
      </c>
      <c r="CQ289" s="10" t="s">
        <v>175</v>
      </c>
      <c r="CR289" s="8">
        <v>38000</v>
      </c>
      <c r="CS289" s="8">
        <v>215492</v>
      </c>
      <c r="CT289" s="10" t="s">
        <v>175</v>
      </c>
      <c r="CU289" s="8">
        <v>1038799</v>
      </c>
      <c r="CV289" s="8">
        <v>3227479</v>
      </c>
      <c r="CW289" s="10" t="s">
        <v>175</v>
      </c>
      <c r="CX289" s="8">
        <v>26008</v>
      </c>
      <c r="CY289" s="8">
        <v>23873</v>
      </c>
      <c r="CZ289" s="8">
        <v>432</v>
      </c>
      <c r="DA289" s="8">
        <v>138</v>
      </c>
      <c r="DB289" s="10" t="s">
        <v>175</v>
      </c>
      <c r="DC289" s="8">
        <v>138</v>
      </c>
      <c r="DD289" s="10" t="s">
        <v>175</v>
      </c>
      <c r="DE289" s="10" t="s">
        <v>175</v>
      </c>
      <c r="DF289" s="10" t="s">
        <v>175</v>
      </c>
      <c r="DG289" s="10" t="s">
        <v>175</v>
      </c>
      <c r="DH289" s="8">
        <v>1565</v>
      </c>
      <c r="DI289" s="66" t="s">
        <v>175</v>
      </c>
    </row>
    <row r="290" spans="15:113" x14ac:dyDescent="0.15">
      <c r="O290" s="65" t="s">
        <v>665</v>
      </c>
      <c r="P290" s="19" t="s">
        <v>666</v>
      </c>
      <c r="Q290" s="8">
        <v>6453155</v>
      </c>
      <c r="R290" s="8">
        <v>2541994</v>
      </c>
      <c r="S290" s="8">
        <v>342829</v>
      </c>
      <c r="T290" s="8">
        <v>2658865</v>
      </c>
      <c r="U290" s="8">
        <v>469803</v>
      </c>
      <c r="V290" s="10" t="s">
        <v>175</v>
      </c>
      <c r="W290" s="8">
        <v>308410</v>
      </c>
      <c r="X290" s="8">
        <v>142003</v>
      </c>
      <c r="Y290" s="8">
        <v>8686</v>
      </c>
      <c r="Z290" s="8">
        <v>33374</v>
      </c>
      <c r="AA290" s="8">
        <v>38975</v>
      </c>
      <c r="AB290" s="10" t="s">
        <v>175</v>
      </c>
      <c r="AC290" s="10" t="s">
        <v>175</v>
      </c>
      <c r="AD290" s="8">
        <v>793815</v>
      </c>
      <c r="AE290" s="8">
        <v>14677</v>
      </c>
      <c r="AF290" s="10" t="s">
        <v>175</v>
      </c>
      <c r="AG290" s="8">
        <v>56618</v>
      </c>
      <c r="AH290" s="10" t="s">
        <v>175</v>
      </c>
      <c r="AI290" s="8">
        <v>29075</v>
      </c>
      <c r="AJ290" s="8">
        <v>1514083</v>
      </c>
      <c r="AK290" s="8">
        <v>1369875</v>
      </c>
      <c r="AL290" s="8">
        <v>143127</v>
      </c>
      <c r="AM290" s="8">
        <v>1081</v>
      </c>
      <c r="AN290" s="8">
        <v>6696</v>
      </c>
      <c r="AO290" s="8">
        <v>4925</v>
      </c>
      <c r="AP290" s="8">
        <v>113293</v>
      </c>
      <c r="AQ290" s="8">
        <v>100772</v>
      </c>
      <c r="AR290" s="10" t="s">
        <v>175</v>
      </c>
      <c r="AS290" s="10">
        <v>10994</v>
      </c>
      <c r="AT290" s="10" t="s">
        <v>175</v>
      </c>
      <c r="AU290" s="8">
        <v>57699</v>
      </c>
      <c r="AV290" s="10" t="s">
        <v>175</v>
      </c>
      <c r="AW290" s="8">
        <v>32079</v>
      </c>
      <c r="AX290" s="10" t="s">
        <v>175</v>
      </c>
      <c r="AY290" s="8">
        <v>127451</v>
      </c>
      <c r="AZ290" s="8">
        <v>2301861</v>
      </c>
      <c r="BA290" s="8">
        <v>644344</v>
      </c>
      <c r="BB290" s="8">
        <v>221740</v>
      </c>
      <c r="BC290" s="8">
        <v>352573</v>
      </c>
      <c r="BD290" s="10">
        <v>527775</v>
      </c>
      <c r="BE290" s="10" t="s">
        <v>175</v>
      </c>
      <c r="BF290" s="8">
        <v>38419</v>
      </c>
      <c r="BG290" s="10" t="s">
        <v>175</v>
      </c>
      <c r="BH290" s="10" t="s">
        <v>175</v>
      </c>
      <c r="BI290" s="8">
        <v>18811</v>
      </c>
      <c r="BJ290" s="10" t="s">
        <v>175</v>
      </c>
      <c r="BK290" s="10">
        <v>193067</v>
      </c>
      <c r="BL290" s="10" t="s">
        <v>175</v>
      </c>
      <c r="BM290" s="10" t="s">
        <v>175</v>
      </c>
      <c r="BN290" s="10">
        <v>13460</v>
      </c>
      <c r="BO290" s="10" t="s">
        <v>175</v>
      </c>
      <c r="BP290" s="8">
        <v>291672</v>
      </c>
      <c r="BQ290" s="10" t="s">
        <v>175</v>
      </c>
      <c r="BR290" s="8">
        <v>1085787</v>
      </c>
      <c r="BS290" s="8">
        <v>546578</v>
      </c>
      <c r="BT290" s="8">
        <v>78680</v>
      </c>
      <c r="BU290" s="8">
        <v>204580</v>
      </c>
      <c r="BV290" s="8">
        <v>116624</v>
      </c>
      <c r="BW290" s="8">
        <v>439</v>
      </c>
      <c r="BX290" s="10" t="s">
        <v>175</v>
      </c>
      <c r="BY290" s="10" t="s">
        <v>175</v>
      </c>
      <c r="BZ290" s="10" t="s">
        <v>175</v>
      </c>
      <c r="CA290" s="8">
        <v>16412</v>
      </c>
      <c r="CB290" s="10" t="s">
        <v>175</v>
      </c>
      <c r="CC290" s="8">
        <v>129843</v>
      </c>
      <c r="CD290" s="8">
        <v>539209</v>
      </c>
      <c r="CE290" s="8">
        <v>1775</v>
      </c>
      <c r="CF290" s="10" t="s">
        <v>175</v>
      </c>
      <c r="CG290" s="8">
        <v>537434</v>
      </c>
      <c r="CH290" s="8">
        <v>9601</v>
      </c>
      <c r="CI290" s="8">
        <v>1798</v>
      </c>
      <c r="CJ290" s="8">
        <v>5450</v>
      </c>
      <c r="CK290" s="8">
        <v>563466</v>
      </c>
      <c r="CL290" s="8">
        <v>620165</v>
      </c>
      <c r="CM290" s="8">
        <v>143560</v>
      </c>
      <c r="CN290" s="8">
        <v>543825</v>
      </c>
      <c r="CO290" s="8">
        <v>29324</v>
      </c>
      <c r="CP290" s="8">
        <v>12</v>
      </c>
      <c r="CQ290" s="10" t="s">
        <v>175</v>
      </c>
      <c r="CR290" s="8">
        <v>50001</v>
      </c>
      <c r="CS290" s="10" t="s">
        <v>175</v>
      </c>
      <c r="CT290" s="10" t="s">
        <v>175</v>
      </c>
      <c r="CU290" s="8">
        <v>464488</v>
      </c>
      <c r="CV290" s="8">
        <v>881100</v>
      </c>
      <c r="CW290" s="10" t="s">
        <v>175</v>
      </c>
      <c r="CX290" s="8">
        <v>46943</v>
      </c>
      <c r="CY290" s="8">
        <v>45038</v>
      </c>
      <c r="CZ290" s="8">
        <v>423</v>
      </c>
      <c r="DA290" s="8">
        <v>2</v>
      </c>
      <c r="DB290" s="10" t="s">
        <v>175</v>
      </c>
      <c r="DC290" s="8">
        <v>2</v>
      </c>
      <c r="DD290" s="10" t="s">
        <v>175</v>
      </c>
      <c r="DE290" s="10" t="s">
        <v>175</v>
      </c>
      <c r="DF290" s="8">
        <v>3</v>
      </c>
      <c r="DG290" s="10" t="s">
        <v>175</v>
      </c>
      <c r="DH290" s="10" t="s">
        <v>175</v>
      </c>
      <c r="DI290" s="26">
        <v>1477</v>
      </c>
    </row>
    <row r="291" spans="15:113" x14ac:dyDescent="0.15">
      <c r="O291" s="65" t="s">
        <v>667</v>
      </c>
      <c r="P291" s="19" t="s">
        <v>668</v>
      </c>
      <c r="Q291" s="8">
        <v>4016297</v>
      </c>
      <c r="R291" s="8">
        <v>1403082</v>
      </c>
      <c r="S291" s="8">
        <v>160636</v>
      </c>
      <c r="T291" s="8">
        <v>2091284</v>
      </c>
      <c r="U291" s="8">
        <v>186306</v>
      </c>
      <c r="V291" s="10" t="s">
        <v>175</v>
      </c>
      <c r="W291" s="10" t="s">
        <v>175</v>
      </c>
      <c r="X291" s="8">
        <v>207437</v>
      </c>
      <c r="Y291" s="8">
        <v>4880</v>
      </c>
      <c r="Z291" s="8">
        <v>18707</v>
      </c>
      <c r="AA291" s="10">
        <v>21771</v>
      </c>
      <c r="AB291" s="10" t="s">
        <v>175</v>
      </c>
      <c r="AC291" s="10" t="s">
        <v>175</v>
      </c>
      <c r="AD291" s="8">
        <v>629400</v>
      </c>
      <c r="AE291" s="10">
        <v>10324</v>
      </c>
      <c r="AF291" s="10" t="s">
        <v>175</v>
      </c>
      <c r="AG291" s="8">
        <v>82523</v>
      </c>
      <c r="AH291" s="10" t="s">
        <v>175</v>
      </c>
      <c r="AI291" s="8">
        <v>11248</v>
      </c>
      <c r="AJ291" s="8">
        <v>10347584</v>
      </c>
      <c r="AK291" s="10">
        <v>9531215</v>
      </c>
      <c r="AL291" s="10">
        <v>816227</v>
      </c>
      <c r="AM291" s="8">
        <v>142</v>
      </c>
      <c r="AN291" s="8">
        <v>4561</v>
      </c>
      <c r="AO291" s="8">
        <v>35918</v>
      </c>
      <c r="AP291" s="8">
        <v>266832</v>
      </c>
      <c r="AQ291" s="8">
        <v>191222</v>
      </c>
      <c r="AR291" s="10" t="s">
        <v>175</v>
      </c>
      <c r="AS291" s="10">
        <v>19337</v>
      </c>
      <c r="AT291" s="10" t="s">
        <v>175</v>
      </c>
      <c r="AU291" s="8">
        <v>84308</v>
      </c>
      <c r="AV291" s="8">
        <v>11722</v>
      </c>
      <c r="AW291" s="8">
        <v>75855</v>
      </c>
      <c r="AX291" s="8">
        <v>10842</v>
      </c>
      <c r="AY291" s="8">
        <v>191553</v>
      </c>
      <c r="AZ291" s="8">
        <v>1781499</v>
      </c>
      <c r="BA291" s="8">
        <v>427663</v>
      </c>
      <c r="BB291" s="8">
        <v>1145</v>
      </c>
      <c r="BC291" s="8">
        <v>427445</v>
      </c>
      <c r="BD291" s="10">
        <v>273881</v>
      </c>
      <c r="BE291" s="10" t="s">
        <v>175</v>
      </c>
      <c r="BF291" s="8">
        <v>108936</v>
      </c>
      <c r="BG291" s="10">
        <v>8514</v>
      </c>
      <c r="BH291" s="10" t="s">
        <v>175</v>
      </c>
      <c r="BI291" s="8">
        <v>22845</v>
      </c>
      <c r="BJ291" s="10" t="s">
        <v>175</v>
      </c>
      <c r="BK291" s="10">
        <v>100152</v>
      </c>
      <c r="BL291" s="10" t="s">
        <v>175</v>
      </c>
      <c r="BM291" s="10" t="s">
        <v>175</v>
      </c>
      <c r="BN291" s="10">
        <v>40938</v>
      </c>
      <c r="BO291" s="10" t="s">
        <v>175</v>
      </c>
      <c r="BP291" s="8">
        <v>369980</v>
      </c>
      <c r="BQ291" s="8">
        <v>10570</v>
      </c>
      <c r="BR291" s="8">
        <v>1175724</v>
      </c>
      <c r="BS291" s="8">
        <v>638851</v>
      </c>
      <c r="BT291" s="8">
        <v>34016</v>
      </c>
      <c r="BU291" s="8">
        <v>210925</v>
      </c>
      <c r="BV291" s="8">
        <v>76129</v>
      </c>
      <c r="BW291" s="8">
        <v>11231</v>
      </c>
      <c r="BX291" s="10" t="s">
        <v>175</v>
      </c>
      <c r="BY291" s="10">
        <v>1134</v>
      </c>
      <c r="BZ291" s="10" t="s">
        <v>175</v>
      </c>
      <c r="CA291" s="8">
        <v>23840</v>
      </c>
      <c r="CB291" s="10" t="s">
        <v>175</v>
      </c>
      <c r="CC291" s="8">
        <v>281576</v>
      </c>
      <c r="CD291" s="8">
        <v>536873</v>
      </c>
      <c r="CE291" s="8">
        <v>30626</v>
      </c>
      <c r="CF291" s="10">
        <v>2366</v>
      </c>
      <c r="CG291" s="8">
        <v>503881</v>
      </c>
      <c r="CH291" s="8">
        <v>504429</v>
      </c>
      <c r="CI291" s="8">
        <v>238985</v>
      </c>
      <c r="CJ291" s="8">
        <v>296751</v>
      </c>
      <c r="CK291" s="8">
        <v>307178</v>
      </c>
      <c r="CL291" s="8">
        <v>874847</v>
      </c>
      <c r="CM291" s="8">
        <v>61259</v>
      </c>
      <c r="CN291" s="8">
        <v>153396</v>
      </c>
      <c r="CO291" s="8">
        <v>8524</v>
      </c>
      <c r="CP291" s="8">
        <v>380</v>
      </c>
      <c r="CQ291" s="10" t="s">
        <v>175</v>
      </c>
      <c r="CR291" s="10" t="s">
        <v>175</v>
      </c>
      <c r="CS291" s="10">
        <v>188</v>
      </c>
      <c r="CT291" s="10" t="s">
        <v>175</v>
      </c>
      <c r="CU291" s="8">
        <v>144304</v>
      </c>
      <c r="CV291" s="8">
        <v>1405000</v>
      </c>
      <c r="CW291" s="10" t="s">
        <v>175</v>
      </c>
      <c r="CX291" s="8">
        <v>31566</v>
      </c>
      <c r="CY291" s="8">
        <v>31309</v>
      </c>
      <c r="CZ291" s="10" t="s">
        <v>175</v>
      </c>
      <c r="DA291" s="8">
        <v>91</v>
      </c>
      <c r="DB291" s="10" t="s">
        <v>175</v>
      </c>
      <c r="DC291" s="10" t="s">
        <v>175</v>
      </c>
      <c r="DD291" s="10" t="s">
        <v>175</v>
      </c>
      <c r="DE291" s="8">
        <v>91</v>
      </c>
      <c r="DF291" s="8">
        <v>58</v>
      </c>
      <c r="DG291" s="10" t="s">
        <v>175</v>
      </c>
      <c r="DH291" s="8">
        <v>108</v>
      </c>
      <c r="DI291" s="66" t="s">
        <v>175</v>
      </c>
    </row>
    <row r="292" spans="15:113" x14ac:dyDescent="0.15">
      <c r="O292" s="65" t="s">
        <v>669</v>
      </c>
      <c r="P292" s="19" t="s">
        <v>670</v>
      </c>
      <c r="Q292" s="8">
        <v>3932329</v>
      </c>
      <c r="R292" s="8">
        <v>1603448</v>
      </c>
      <c r="S292" s="8">
        <v>251498</v>
      </c>
      <c r="T292" s="8">
        <v>1703142</v>
      </c>
      <c r="U292" s="8">
        <v>258269</v>
      </c>
      <c r="V292" s="8">
        <v>6258</v>
      </c>
      <c r="W292" s="10" t="s">
        <v>175</v>
      </c>
      <c r="X292" s="8">
        <v>213457</v>
      </c>
      <c r="Y292" s="8">
        <v>5624</v>
      </c>
      <c r="Z292" s="8">
        <v>21593</v>
      </c>
      <c r="AA292" s="8">
        <v>25187</v>
      </c>
      <c r="AB292" s="10" t="s">
        <v>175</v>
      </c>
      <c r="AC292" s="10" t="s">
        <v>175</v>
      </c>
      <c r="AD292" s="8">
        <v>622687</v>
      </c>
      <c r="AE292" s="10" t="s">
        <v>175</v>
      </c>
      <c r="AF292" s="10" t="s">
        <v>175</v>
      </c>
      <c r="AG292" s="8">
        <v>84896</v>
      </c>
      <c r="AH292" s="10" t="s">
        <v>175</v>
      </c>
      <c r="AI292" s="8">
        <v>15261</v>
      </c>
      <c r="AJ292" s="8">
        <v>4780003</v>
      </c>
      <c r="AK292" s="8">
        <v>4292822</v>
      </c>
      <c r="AL292" s="8">
        <v>461140</v>
      </c>
      <c r="AM292" s="8">
        <v>26041</v>
      </c>
      <c r="AN292" s="8">
        <v>6369</v>
      </c>
      <c r="AO292" s="8">
        <v>14690</v>
      </c>
      <c r="AP292" s="8">
        <v>135122</v>
      </c>
      <c r="AQ292" s="8">
        <v>103465</v>
      </c>
      <c r="AR292" s="10" t="s">
        <v>175</v>
      </c>
      <c r="AS292" s="10">
        <v>3844</v>
      </c>
      <c r="AT292" s="10" t="s">
        <v>175</v>
      </c>
      <c r="AU292" s="8">
        <v>47437</v>
      </c>
      <c r="AV292" s="8">
        <v>19887</v>
      </c>
      <c r="AW292" s="8">
        <v>32297</v>
      </c>
      <c r="AX292" s="8">
        <v>12753</v>
      </c>
      <c r="AY292" s="8">
        <v>9142</v>
      </c>
      <c r="AZ292" s="8">
        <v>1683606</v>
      </c>
      <c r="BA292" s="8">
        <v>398447</v>
      </c>
      <c r="BB292" s="8">
        <v>264859</v>
      </c>
      <c r="BC292" s="8">
        <v>319408</v>
      </c>
      <c r="BD292" s="10">
        <v>342683</v>
      </c>
      <c r="BE292" s="10" t="s">
        <v>175</v>
      </c>
      <c r="BF292" s="8">
        <v>21917</v>
      </c>
      <c r="BG292" s="10" t="s">
        <v>175</v>
      </c>
      <c r="BH292" s="10" t="s">
        <v>175</v>
      </c>
      <c r="BI292" s="8">
        <v>11397</v>
      </c>
      <c r="BJ292" s="10" t="s">
        <v>175</v>
      </c>
      <c r="BK292" s="10">
        <v>43923</v>
      </c>
      <c r="BL292" s="10" t="s">
        <v>175</v>
      </c>
      <c r="BM292" s="10" t="s">
        <v>175</v>
      </c>
      <c r="BN292" s="10">
        <v>2062</v>
      </c>
      <c r="BO292" s="10" t="s">
        <v>175</v>
      </c>
      <c r="BP292" s="8">
        <v>278910</v>
      </c>
      <c r="BQ292" s="10" t="s">
        <v>175</v>
      </c>
      <c r="BR292" s="8">
        <v>1119814</v>
      </c>
      <c r="BS292" s="8">
        <v>725385</v>
      </c>
      <c r="BT292" s="8">
        <v>130383</v>
      </c>
      <c r="BU292" s="8">
        <v>157929</v>
      </c>
      <c r="BV292" s="8">
        <v>72455</v>
      </c>
      <c r="BW292" s="8">
        <v>187377</v>
      </c>
      <c r="BX292" s="10" t="s">
        <v>175</v>
      </c>
      <c r="BY292" s="10" t="s">
        <v>175</v>
      </c>
      <c r="BZ292" s="10" t="s">
        <v>175</v>
      </c>
      <c r="CA292" s="8">
        <v>19911</v>
      </c>
      <c r="CB292" s="10" t="s">
        <v>175</v>
      </c>
      <c r="CC292" s="8">
        <v>157330</v>
      </c>
      <c r="CD292" s="8">
        <v>394429</v>
      </c>
      <c r="CE292" s="8">
        <v>38378</v>
      </c>
      <c r="CF292" s="10" t="s">
        <v>175</v>
      </c>
      <c r="CG292" s="8">
        <v>356051</v>
      </c>
      <c r="CH292" s="8">
        <v>45050</v>
      </c>
      <c r="CI292" s="8">
        <v>5918</v>
      </c>
      <c r="CJ292" s="8">
        <v>41374</v>
      </c>
      <c r="CK292" s="8">
        <v>368173</v>
      </c>
      <c r="CL292" s="8">
        <v>324593</v>
      </c>
      <c r="CM292" s="8">
        <v>75567</v>
      </c>
      <c r="CN292" s="8">
        <v>369246</v>
      </c>
      <c r="CO292" s="8">
        <v>8618</v>
      </c>
      <c r="CP292" s="10" t="s">
        <v>175</v>
      </c>
      <c r="CQ292" s="10" t="s">
        <v>175</v>
      </c>
      <c r="CR292" s="8">
        <v>90000</v>
      </c>
      <c r="CS292" s="8">
        <v>4462</v>
      </c>
      <c r="CT292" s="10" t="s">
        <v>175</v>
      </c>
      <c r="CU292" s="8">
        <v>266166</v>
      </c>
      <c r="CV292" s="8">
        <v>1064361</v>
      </c>
      <c r="CW292" s="10" t="s">
        <v>175</v>
      </c>
      <c r="CX292" s="8">
        <v>38943</v>
      </c>
      <c r="CY292" s="8">
        <v>36943</v>
      </c>
      <c r="CZ292" s="10" t="s">
        <v>175</v>
      </c>
      <c r="DA292" s="10" t="s">
        <v>175</v>
      </c>
      <c r="DB292" s="10" t="s">
        <v>175</v>
      </c>
      <c r="DC292" s="10" t="s">
        <v>175</v>
      </c>
      <c r="DD292" s="10" t="s">
        <v>175</v>
      </c>
      <c r="DE292" s="10" t="s">
        <v>175</v>
      </c>
      <c r="DF292" s="10" t="s">
        <v>175</v>
      </c>
      <c r="DG292" s="8">
        <v>2000</v>
      </c>
      <c r="DH292" s="10" t="s">
        <v>175</v>
      </c>
      <c r="DI292" s="66" t="s">
        <v>175</v>
      </c>
    </row>
    <row r="293" spans="15:113" x14ac:dyDescent="0.15">
      <c r="O293" s="65" t="s">
        <v>671</v>
      </c>
      <c r="P293" s="19" t="s">
        <v>672</v>
      </c>
      <c r="Q293" s="8">
        <v>8841253</v>
      </c>
      <c r="R293" s="8">
        <v>3473977</v>
      </c>
      <c r="S293" s="8">
        <v>463643</v>
      </c>
      <c r="T293" s="8">
        <v>3946360</v>
      </c>
      <c r="U293" s="8">
        <v>513595</v>
      </c>
      <c r="V293" s="10" t="s">
        <v>175</v>
      </c>
      <c r="W293" s="8">
        <v>207644</v>
      </c>
      <c r="X293" s="8">
        <v>404992</v>
      </c>
      <c r="Y293" s="8">
        <v>11951</v>
      </c>
      <c r="Z293" s="8">
        <v>45854</v>
      </c>
      <c r="AA293" s="8">
        <v>53435</v>
      </c>
      <c r="AB293" s="10" t="s">
        <v>175</v>
      </c>
      <c r="AC293" s="10" t="s">
        <v>175</v>
      </c>
      <c r="AD293" s="8">
        <v>1268747</v>
      </c>
      <c r="AE293" s="8">
        <v>167709</v>
      </c>
      <c r="AF293" s="10" t="s">
        <v>175</v>
      </c>
      <c r="AG293" s="8">
        <v>161270</v>
      </c>
      <c r="AH293" s="10" t="s">
        <v>175</v>
      </c>
      <c r="AI293" s="8">
        <v>31183</v>
      </c>
      <c r="AJ293" s="8">
        <v>8439180</v>
      </c>
      <c r="AK293" s="8">
        <v>7854053</v>
      </c>
      <c r="AL293" s="8">
        <v>585127</v>
      </c>
      <c r="AM293" s="10" t="s">
        <v>175</v>
      </c>
      <c r="AN293" s="8">
        <v>12068</v>
      </c>
      <c r="AO293" s="8">
        <v>5048</v>
      </c>
      <c r="AP293" s="8">
        <v>204722</v>
      </c>
      <c r="AQ293" s="8">
        <v>397979</v>
      </c>
      <c r="AR293" s="10" t="s">
        <v>175</v>
      </c>
      <c r="AS293" s="8">
        <v>2699</v>
      </c>
      <c r="AT293" s="10" t="s">
        <v>175</v>
      </c>
      <c r="AU293" s="8">
        <v>219694</v>
      </c>
      <c r="AV293" s="8">
        <v>55013</v>
      </c>
      <c r="AW293" s="8">
        <v>120573</v>
      </c>
      <c r="AX293" s="8">
        <v>15609</v>
      </c>
      <c r="AY293" s="8">
        <v>29428</v>
      </c>
      <c r="AZ293" s="8">
        <v>4335453</v>
      </c>
      <c r="BA293" s="8">
        <v>1023920</v>
      </c>
      <c r="BB293" s="8">
        <v>353025</v>
      </c>
      <c r="BC293" s="8">
        <v>720822</v>
      </c>
      <c r="BD293" s="8">
        <v>664214</v>
      </c>
      <c r="BE293" s="10" t="s">
        <v>175</v>
      </c>
      <c r="BF293" s="8">
        <v>533919</v>
      </c>
      <c r="BG293" s="8">
        <v>2906</v>
      </c>
      <c r="BH293" s="10" t="s">
        <v>175</v>
      </c>
      <c r="BI293" s="8">
        <v>17208</v>
      </c>
      <c r="BJ293" s="10" t="s">
        <v>175</v>
      </c>
      <c r="BK293" s="10">
        <v>488343</v>
      </c>
      <c r="BL293" s="10" t="s">
        <v>175</v>
      </c>
      <c r="BM293" s="10" t="s">
        <v>175</v>
      </c>
      <c r="BN293" s="10">
        <v>70604</v>
      </c>
      <c r="BO293" s="10" t="s">
        <v>175</v>
      </c>
      <c r="BP293" s="8">
        <v>460492</v>
      </c>
      <c r="BQ293" s="10" t="s">
        <v>175</v>
      </c>
      <c r="BR293" s="8">
        <v>2052573</v>
      </c>
      <c r="BS293" s="8">
        <v>1114133</v>
      </c>
      <c r="BT293" s="8">
        <v>135837</v>
      </c>
      <c r="BU293" s="8">
        <v>356405</v>
      </c>
      <c r="BV293" s="8">
        <v>147749</v>
      </c>
      <c r="BW293" s="8">
        <v>8571</v>
      </c>
      <c r="BX293" s="10" t="s">
        <v>175</v>
      </c>
      <c r="BY293" s="8">
        <v>1577</v>
      </c>
      <c r="BZ293" s="10" t="s">
        <v>175</v>
      </c>
      <c r="CA293" s="8">
        <v>36239</v>
      </c>
      <c r="CB293" s="10" t="s">
        <v>175</v>
      </c>
      <c r="CC293" s="8">
        <v>427755</v>
      </c>
      <c r="CD293" s="8">
        <v>938440</v>
      </c>
      <c r="CE293" s="8">
        <v>138757</v>
      </c>
      <c r="CF293" s="8">
        <v>1375</v>
      </c>
      <c r="CG293" s="8">
        <v>798308</v>
      </c>
      <c r="CH293" s="8">
        <v>83517</v>
      </c>
      <c r="CI293" s="8">
        <v>5268</v>
      </c>
      <c r="CJ293" s="8">
        <v>60546</v>
      </c>
      <c r="CK293" s="8">
        <v>4088922</v>
      </c>
      <c r="CL293" s="8">
        <v>1965680</v>
      </c>
      <c r="CM293" s="8">
        <v>167371</v>
      </c>
      <c r="CN293" s="8">
        <v>851141</v>
      </c>
      <c r="CO293" s="8">
        <v>30471</v>
      </c>
      <c r="CP293" s="8">
        <v>71</v>
      </c>
      <c r="CQ293" s="10" t="s">
        <v>175</v>
      </c>
      <c r="CR293" s="8">
        <v>152734</v>
      </c>
      <c r="CS293" s="8">
        <v>67</v>
      </c>
      <c r="CT293" s="10" t="s">
        <v>175</v>
      </c>
      <c r="CU293" s="8">
        <v>667798</v>
      </c>
      <c r="CV293" s="8">
        <v>3756832</v>
      </c>
      <c r="CW293" s="10" t="s">
        <v>175</v>
      </c>
      <c r="CX293" s="8">
        <v>101707</v>
      </c>
      <c r="CY293" s="8">
        <v>101592</v>
      </c>
      <c r="CZ293" s="10" t="s">
        <v>175</v>
      </c>
      <c r="DA293" s="10" t="s">
        <v>175</v>
      </c>
      <c r="DB293" s="10" t="s">
        <v>175</v>
      </c>
      <c r="DC293" s="10" t="s">
        <v>175</v>
      </c>
      <c r="DD293" s="10" t="s">
        <v>175</v>
      </c>
      <c r="DE293" s="10" t="s">
        <v>175</v>
      </c>
      <c r="DF293" s="10" t="s">
        <v>175</v>
      </c>
      <c r="DG293" s="10" t="s">
        <v>175</v>
      </c>
      <c r="DH293" s="8">
        <v>115</v>
      </c>
      <c r="DI293" s="66" t="s">
        <v>175</v>
      </c>
    </row>
    <row r="294" spans="15:113" x14ac:dyDescent="0.15">
      <c r="O294" s="65" t="s">
        <v>673</v>
      </c>
      <c r="P294" s="19" t="s">
        <v>674</v>
      </c>
      <c r="Q294" s="8">
        <v>5662963</v>
      </c>
      <c r="R294" s="8">
        <v>2221565</v>
      </c>
      <c r="S294" s="8">
        <v>348289</v>
      </c>
      <c r="T294" s="8">
        <v>2616292</v>
      </c>
      <c r="U294" s="8">
        <v>308597</v>
      </c>
      <c r="V294" s="10" t="s">
        <v>175</v>
      </c>
      <c r="W294" s="10" t="s">
        <v>175</v>
      </c>
      <c r="X294" s="8">
        <v>267397</v>
      </c>
      <c r="Y294" s="8">
        <v>7653</v>
      </c>
      <c r="Z294" s="8">
        <v>29397</v>
      </c>
      <c r="AA294" s="8">
        <v>34309</v>
      </c>
      <c r="AB294" s="10" t="s">
        <v>175</v>
      </c>
      <c r="AC294" s="10" t="s">
        <v>175</v>
      </c>
      <c r="AD294" s="8">
        <v>830423</v>
      </c>
      <c r="AE294" s="8">
        <v>61698</v>
      </c>
      <c r="AF294" s="10" t="s">
        <v>175</v>
      </c>
      <c r="AG294" s="8">
        <v>106562</v>
      </c>
      <c r="AH294" s="10" t="s">
        <v>175</v>
      </c>
      <c r="AI294" s="8">
        <v>16628</v>
      </c>
      <c r="AJ294" s="8">
        <v>6866199</v>
      </c>
      <c r="AK294" s="8">
        <v>6319638</v>
      </c>
      <c r="AL294" s="8">
        <v>546561</v>
      </c>
      <c r="AM294" s="10" t="s">
        <v>175</v>
      </c>
      <c r="AN294" s="8">
        <v>9107</v>
      </c>
      <c r="AO294" s="8">
        <v>79790</v>
      </c>
      <c r="AP294" s="8">
        <v>28641</v>
      </c>
      <c r="AQ294" s="8">
        <v>258111</v>
      </c>
      <c r="AR294" s="10" t="s">
        <v>175</v>
      </c>
      <c r="AS294" s="10">
        <v>17069</v>
      </c>
      <c r="AT294" s="10" t="s">
        <v>175</v>
      </c>
      <c r="AU294" s="8">
        <v>161882</v>
      </c>
      <c r="AV294" s="8">
        <v>26708</v>
      </c>
      <c r="AW294" s="8">
        <v>52452</v>
      </c>
      <c r="AX294" s="10" t="s">
        <v>175</v>
      </c>
      <c r="AY294" s="8">
        <v>77967</v>
      </c>
      <c r="AZ294" s="8">
        <v>2463402</v>
      </c>
      <c r="BA294" s="8">
        <v>481562</v>
      </c>
      <c r="BB294" s="8">
        <v>136155</v>
      </c>
      <c r="BC294" s="8">
        <v>474120</v>
      </c>
      <c r="BD294" s="10">
        <v>446387</v>
      </c>
      <c r="BE294" s="10" t="s">
        <v>175</v>
      </c>
      <c r="BF294" s="8">
        <v>231530</v>
      </c>
      <c r="BG294" s="10">
        <v>508</v>
      </c>
      <c r="BH294" s="10" t="s">
        <v>175</v>
      </c>
      <c r="BI294" s="8">
        <v>15364</v>
      </c>
      <c r="BJ294" s="10" t="s">
        <v>175</v>
      </c>
      <c r="BK294" s="10">
        <v>317368</v>
      </c>
      <c r="BL294" s="10" t="s">
        <v>175</v>
      </c>
      <c r="BM294" s="10" t="s">
        <v>175</v>
      </c>
      <c r="BN294" s="10" t="s">
        <v>175</v>
      </c>
      <c r="BO294" s="10" t="s">
        <v>175</v>
      </c>
      <c r="BP294" s="8">
        <v>360408</v>
      </c>
      <c r="BQ294" s="10" t="s">
        <v>175</v>
      </c>
      <c r="BR294" s="8">
        <v>1321673</v>
      </c>
      <c r="BS294" s="8">
        <v>689570</v>
      </c>
      <c r="BT294" s="10">
        <v>68515</v>
      </c>
      <c r="BU294" s="10">
        <v>238776</v>
      </c>
      <c r="BV294" s="10">
        <v>98028</v>
      </c>
      <c r="BW294" s="8">
        <v>24396</v>
      </c>
      <c r="BX294" s="10" t="s">
        <v>175</v>
      </c>
      <c r="BY294" s="10" t="s">
        <v>175</v>
      </c>
      <c r="BZ294" s="10" t="s">
        <v>175</v>
      </c>
      <c r="CA294" s="8">
        <v>23870</v>
      </c>
      <c r="CB294" s="10" t="s">
        <v>175</v>
      </c>
      <c r="CC294" s="8">
        <v>235985</v>
      </c>
      <c r="CD294" s="8">
        <v>632103</v>
      </c>
      <c r="CE294" s="8">
        <v>29467</v>
      </c>
      <c r="CF294" s="10">
        <v>1847</v>
      </c>
      <c r="CG294" s="8">
        <v>600789</v>
      </c>
      <c r="CH294" s="8">
        <v>69939</v>
      </c>
      <c r="CI294" s="8">
        <v>10407</v>
      </c>
      <c r="CJ294" s="8">
        <v>20118</v>
      </c>
      <c r="CK294" s="8">
        <v>2411523</v>
      </c>
      <c r="CL294" s="8">
        <v>267848</v>
      </c>
      <c r="CM294" s="8">
        <v>719424</v>
      </c>
      <c r="CN294" s="8">
        <v>882836</v>
      </c>
      <c r="CO294" s="8">
        <v>16080</v>
      </c>
      <c r="CP294" s="8">
        <v>230</v>
      </c>
      <c r="CQ294" s="10" t="s">
        <v>175</v>
      </c>
      <c r="CR294" s="8">
        <v>73901</v>
      </c>
      <c r="CS294" s="10" t="s">
        <v>175</v>
      </c>
      <c r="CT294" s="10" t="s">
        <v>175</v>
      </c>
      <c r="CU294" s="8">
        <v>792625</v>
      </c>
      <c r="CV294" s="8">
        <v>3033000</v>
      </c>
      <c r="CW294" s="10" t="s">
        <v>175</v>
      </c>
      <c r="CX294" s="8">
        <v>86909</v>
      </c>
      <c r="CY294" s="8">
        <v>86898</v>
      </c>
      <c r="CZ294" s="8">
        <v>11</v>
      </c>
      <c r="DA294" s="10" t="s">
        <v>175</v>
      </c>
      <c r="DB294" s="10" t="s">
        <v>175</v>
      </c>
      <c r="DC294" s="10" t="s">
        <v>175</v>
      </c>
      <c r="DD294" s="10" t="s">
        <v>175</v>
      </c>
      <c r="DE294" s="10" t="s">
        <v>175</v>
      </c>
      <c r="DF294" s="10" t="s">
        <v>175</v>
      </c>
      <c r="DG294" s="10" t="s">
        <v>175</v>
      </c>
      <c r="DH294" s="10" t="s">
        <v>175</v>
      </c>
      <c r="DI294" s="66" t="s">
        <v>175</v>
      </c>
    </row>
    <row r="295" spans="15:113" x14ac:dyDescent="0.15">
      <c r="O295" s="65" t="s">
        <v>675</v>
      </c>
      <c r="P295" s="19" t="s">
        <v>676</v>
      </c>
      <c r="Q295" s="8">
        <v>3879648</v>
      </c>
      <c r="R295" s="8">
        <v>1521823</v>
      </c>
      <c r="S295" s="8">
        <v>176296</v>
      </c>
      <c r="T295" s="8">
        <v>1836652</v>
      </c>
      <c r="U295" s="8">
        <v>225048</v>
      </c>
      <c r="V295" s="8">
        <v>16</v>
      </c>
      <c r="W295" s="10" t="s">
        <v>175</v>
      </c>
      <c r="X295" s="8">
        <v>222344</v>
      </c>
      <c r="Y295" s="8">
        <v>5418</v>
      </c>
      <c r="Z295" s="8">
        <v>20776</v>
      </c>
      <c r="AA295" s="8">
        <v>24183</v>
      </c>
      <c r="AB295" s="10" t="s">
        <v>175</v>
      </c>
      <c r="AC295" s="10" t="s">
        <v>175</v>
      </c>
      <c r="AD295" s="8">
        <v>624069</v>
      </c>
      <c r="AE295" s="8">
        <v>41668</v>
      </c>
      <c r="AF295" s="10" t="s">
        <v>175</v>
      </c>
      <c r="AG295" s="8">
        <v>88506</v>
      </c>
      <c r="AH295" s="10" t="s">
        <v>175</v>
      </c>
      <c r="AI295" s="8">
        <v>13783</v>
      </c>
      <c r="AJ295" s="8">
        <v>6143997</v>
      </c>
      <c r="AK295" s="8">
        <v>5601719</v>
      </c>
      <c r="AL295" s="8">
        <v>542174</v>
      </c>
      <c r="AM295" s="8">
        <v>104</v>
      </c>
      <c r="AN295" s="8">
        <v>6012</v>
      </c>
      <c r="AO295" s="8">
        <v>87477</v>
      </c>
      <c r="AP295" s="8">
        <v>58786</v>
      </c>
      <c r="AQ295" s="8">
        <v>209823</v>
      </c>
      <c r="AR295" s="10" t="s">
        <v>175</v>
      </c>
      <c r="AS295" s="10" t="s">
        <v>175</v>
      </c>
      <c r="AT295" s="10" t="s">
        <v>175</v>
      </c>
      <c r="AU295" s="8">
        <v>124750</v>
      </c>
      <c r="AV295" s="8">
        <v>16597</v>
      </c>
      <c r="AW295" s="8">
        <v>68476</v>
      </c>
      <c r="AX295" s="8">
        <v>10694</v>
      </c>
      <c r="AY295" s="8">
        <v>142766</v>
      </c>
      <c r="AZ295" s="8">
        <v>1862202</v>
      </c>
      <c r="BA295" s="8">
        <v>483273</v>
      </c>
      <c r="BB295" s="8">
        <v>46179</v>
      </c>
      <c r="BC295" s="8">
        <v>382178</v>
      </c>
      <c r="BD295" s="10">
        <v>300860</v>
      </c>
      <c r="BE295" s="10" t="s">
        <v>175</v>
      </c>
      <c r="BF295" s="8">
        <v>179842</v>
      </c>
      <c r="BG295" s="10">
        <v>44879</v>
      </c>
      <c r="BH295" s="10" t="s">
        <v>175</v>
      </c>
      <c r="BI295" s="8">
        <v>10838</v>
      </c>
      <c r="BJ295" s="10" t="s">
        <v>175</v>
      </c>
      <c r="BK295" s="10">
        <v>64899</v>
      </c>
      <c r="BL295" s="10" t="s">
        <v>175</v>
      </c>
      <c r="BM295" s="10" t="s">
        <v>175</v>
      </c>
      <c r="BN295" s="10">
        <v>40499</v>
      </c>
      <c r="BO295" s="10" t="s">
        <v>175</v>
      </c>
      <c r="BP295" s="8">
        <v>308755</v>
      </c>
      <c r="BQ295" s="10" t="s">
        <v>175</v>
      </c>
      <c r="BR295" s="8">
        <v>1025534</v>
      </c>
      <c r="BS295" s="8">
        <v>541697</v>
      </c>
      <c r="BT295" s="10">
        <v>23031</v>
      </c>
      <c r="BU295" s="10">
        <v>192738</v>
      </c>
      <c r="BV295" s="10">
        <v>74018</v>
      </c>
      <c r="BW295" s="10" t="s">
        <v>175</v>
      </c>
      <c r="BX295" s="10" t="s">
        <v>175</v>
      </c>
      <c r="BY295" s="10" t="s">
        <v>175</v>
      </c>
      <c r="BZ295" s="10" t="s">
        <v>175</v>
      </c>
      <c r="CA295" s="8">
        <v>24502</v>
      </c>
      <c r="CB295" s="10" t="s">
        <v>175</v>
      </c>
      <c r="CC295" s="8">
        <v>227408</v>
      </c>
      <c r="CD295" s="8">
        <v>483837</v>
      </c>
      <c r="CE295" s="8">
        <v>25884</v>
      </c>
      <c r="CF295" s="10" t="s">
        <v>175</v>
      </c>
      <c r="CG295" s="8">
        <v>457953</v>
      </c>
      <c r="CH295" s="8">
        <v>34989</v>
      </c>
      <c r="CI295" s="8">
        <v>113941</v>
      </c>
      <c r="CJ295" s="8">
        <v>110388</v>
      </c>
      <c r="CK295" s="8">
        <v>454865</v>
      </c>
      <c r="CL295" s="8">
        <v>309686</v>
      </c>
      <c r="CM295" s="8">
        <v>34173</v>
      </c>
      <c r="CN295" s="8">
        <v>351853</v>
      </c>
      <c r="CO295" s="8">
        <v>7305</v>
      </c>
      <c r="CP295" s="8">
        <v>102</v>
      </c>
      <c r="CQ295" s="10" t="s">
        <v>175</v>
      </c>
      <c r="CR295" s="8">
        <v>17002</v>
      </c>
      <c r="CS295" s="10" t="s">
        <v>175</v>
      </c>
      <c r="CT295" s="10" t="s">
        <v>175</v>
      </c>
      <c r="CU295" s="8">
        <v>327444</v>
      </c>
      <c r="CV295" s="8">
        <v>1336900</v>
      </c>
      <c r="CW295" s="10" t="s">
        <v>175</v>
      </c>
      <c r="CX295" s="8">
        <v>40528</v>
      </c>
      <c r="CY295" s="8">
        <v>40462</v>
      </c>
      <c r="CZ295" s="10" t="s">
        <v>175</v>
      </c>
      <c r="DA295" s="8">
        <v>66</v>
      </c>
      <c r="DB295" s="10" t="s">
        <v>175</v>
      </c>
      <c r="DC295" s="8">
        <v>66</v>
      </c>
      <c r="DD295" s="10" t="s">
        <v>175</v>
      </c>
      <c r="DE295" s="10" t="s">
        <v>175</v>
      </c>
      <c r="DF295" s="10" t="s">
        <v>175</v>
      </c>
      <c r="DG295" s="10" t="s">
        <v>175</v>
      </c>
      <c r="DH295" s="10" t="s">
        <v>175</v>
      </c>
      <c r="DI295" s="66" t="s">
        <v>175</v>
      </c>
    </row>
    <row r="296" spans="15:113" x14ac:dyDescent="0.15">
      <c r="O296" s="65" t="s">
        <v>677</v>
      </c>
      <c r="P296" s="19" t="s">
        <v>678</v>
      </c>
      <c r="Q296" s="8">
        <v>5037545</v>
      </c>
      <c r="R296" s="8">
        <v>2528358</v>
      </c>
      <c r="S296" s="8">
        <v>146778</v>
      </c>
      <c r="T296" s="8">
        <v>1968277</v>
      </c>
      <c r="U296" s="8">
        <v>278069</v>
      </c>
      <c r="V296" s="10" t="s">
        <v>175</v>
      </c>
      <c r="W296" s="10" t="s">
        <v>175</v>
      </c>
      <c r="X296" s="8">
        <v>180103</v>
      </c>
      <c r="Y296" s="8">
        <v>8903</v>
      </c>
      <c r="Z296" s="8">
        <v>34200</v>
      </c>
      <c r="AA296" s="8">
        <v>39931</v>
      </c>
      <c r="AB296" s="10" t="s">
        <v>175</v>
      </c>
      <c r="AC296" s="10" t="s">
        <v>175</v>
      </c>
      <c r="AD296" s="8">
        <v>696297</v>
      </c>
      <c r="AE296" s="8">
        <v>42351</v>
      </c>
      <c r="AF296" s="10" t="s">
        <v>175</v>
      </c>
      <c r="AG296" s="8">
        <v>71643</v>
      </c>
      <c r="AH296" s="10" t="s">
        <v>175</v>
      </c>
      <c r="AI296" s="8">
        <v>33498</v>
      </c>
      <c r="AJ296" s="8">
        <v>3099138</v>
      </c>
      <c r="AK296" s="8">
        <v>2908719</v>
      </c>
      <c r="AL296" s="8">
        <v>189555</v>
      </c>
      <c r="AM296" s="8">
        <v>864</v>
      </c>
      <c r="AN296" s="8">
        <v>4363</v>
      </c>
      <c r="AO296" s="8">
        <v>12725</v>
      </c>
      <c r="AP296" s="8">
        <v>122874</v>
      </c>
      <c r="AQ296" s="8">
        <v>213930</v>
      </c>
      <c r="AR296" s="10" t="s">
        <v>175</v>
      </c>
      <c r="AS296" s="10" t="s">
        <v>175</v>
      </c>
      <c r="AT296" s="10" t="s">
        <v>175</v>
      </c>
      <c r="AU296" s="8">
        <v>39493</v>
      </c>
      <c r="AV296" s="8">
        <v>14057</v>
      </c>
      <c r="AW296" s="8">
        <v>160380</v>
      </c>
      <c r="AX296" s="8">
        <v>7511</v>
      </c>
      <c r="AY296" s="8">
        <v>96264</v>
      </c>
      <c r="AZ296" s="8">
        <v>2216307</v>
      </c>
      <c r="BA296" s="8">
        <v>462072</v>
      </c>
      <c r="BB296" s="8">
        <v>255411</v>
      </c>
      <c r="BC296" s="8">
        <v>377002</v>
      </c>
      <c r="BD296" s="10">
        <v>454447</v>
      </c>
      <c r="BE296" s="10" t="s">
        <v>175</v>
      </c>
      <c r="BF296" s="8">
        <v>78862</v>
      </c>
      <c r="BG296" s="10" t="s">
        <v>175</v>
      </c>
      <c r="BH296" s="10" t="s">
        <v>175</v>
      </c>
      <c r="BI296" s="8">
        <v>14683</v>
      </c>
      <c r="BJ296" s="10" t="s">
        <v>175</v>
      </c>
      <c r="BK296" s="10">
        <v>226477</v>
      </c>
      <c r="BL296" s="10" t="s">
        <v>175</v>
      </c>
      <c r="BM296" s="10" t="s">
        <v>175</v>
      </c>
      <c r="BN296" s="10">
        <v>5757</v>
      </c>
      <c r="BO296" s="10" t="s">
        <v>175</v>
      </c>
      <c r="BP296" s="8">
        <v>341596</v>
      </c>
      <c r="BQ296" s="10" t="s">
        <v>175</v>
      </c>
      <c r="BR296" s="8">
        <v>1248383</v>
      </c>
      <c r="BS296" s="8">
        <v>804519</v>
      </c>
      <c r="BT296" s="8">
        <v>126738</v>
      </c>
      <c r="BU296" s="8">
        <v>190147</v>
      </c>
      <c r="BV296" s="8">
        <v>101300</v>
      </c>
      <c r="BW296" s="8">
        <v>152153</v>
      </c>
      <c r="BX296" s="10" t="s">
        <v>175</v>
      </c>
      <c r="BY296" s="10" t="s">
        <v>175</v>
      </c>
      <c r="BZ296" s="10" t="s">
        <v>175</v>
      </c>
      <c r="CA296" s="8">
        <v>17733</v>
      </c>
      <c r="CB296" s="10" t="s">
        <v>175</v>
      </c>
      <c r="CC296" s="8">
        <v>216448</v>
      </c>
      <c r="CD296" s="8">
        <v>443864</v>
      </c>
      <c r="CE296" s="8">
        <v>12450</v>
      </c>
      <c r="CF296" s="10" t="s">
        <v>175</v>
      </c>
      <c r="CG296" s="8">
        <v>431414</v>
      </c>
      <c r="CH296" s="8">
        <v>18692</v>
      </c>
      <c r="CI296" s="8">
        <v>21304</v>
      </c>
      <c r="CJ296" s="8">
        <v>38606</v>
      </c>
      <c r="CK296" s="8">
        <v>874300</v>
      </c>
      <c r="CL296" s="8">
        <v>287064</v>
      </c>
      <c r="CM296" s="8">
        <v>200809</v>
      </c>
      <c r="CN296" s="8">
        <v>127569</v>
      </c>
      <c r="CO296" s="8">
        <v>564</v>
      </c>
      <c r="CP296" s="8">
        <v>163</v>
      </c>
      <c r="CQ296" s="10" t="s">
        <v>175</v>
      </c>
      <c r="CR296" s="8">
        <v>40000</v>
      </c>
      <c r="CS296" s="10" t="s">
        <v>175</v>
      </c>
      <c r="CT296" s="10" t="s">
        <v>175</v>
      </c>
      <c r="CU296" s="8">
        <v>86842</v>
      </c>
      <c r="CV296" s="8">
        <v>1699700</v>
      </c>
      <c r="CW296" s="10" t="s">
        <v>175</v>
      </c>
      <c r="CX296" s="8">
        <v>56757</v>
      </c>
      <c r="CY296" s="8">
        <v>28918</v>
      </c>
      <c r="CZ296" s="8">
        <v>26457</v>
      </c>
      <c r="DA296" s="8">
        <v>1382</v>
      </c>
      <c r="DB296" s="10" t="s">
        <v>175</v>
      </c>
      <c r="DC296" s="10" t="s">
        <v>175</v>
      </c>
      <c r="DD296" s="8">
        <v>325</v>
      </c>
      <c r="DE296" s="8">
        <v>1057</v>
      </c>
      <c r="DF296" s="10" t="s">
        <v>175</v>
      </c>
      <c r="DG296" s="10" t="s">
        <v>175</v>
      </c>
      <c r="DH296" s="10" t="s">
        <v>175</v>
      </c>
      <c r="DI296" s="66" t="s">
        <v>175</v>
      </c>
    </row>
    <row r="297" spans="15:113" x14ac:dyDescent="0.15">
      <c r="O297" s="16" t="s">
        <v>171</v>
      </c>
      <c r="P297" s="19" t="s">
        <v>244</v>
      </c>
      <c r="Q297" s="8">
        <v>974286299</v>
      </c>
      <c r="R297" s="8">
        <v>393433060</v>
      </c>
      <c r="S297" s="8">
        <v>69085047</v>
      </c>
      <c r="T297" s="8">
        <v>394729999</v>
      </c>
      <c r="U297" s="8">
        <v>38209687</v>
      </c>
      <c r="V297" s="8">
        <v>116085</v>
      </c>
      <c r="W297" s="8">
        <v>58487850</v>
      </c>
      <c r="X297" s="8">
        <v>15698687</v>
      </c>
      <c r="Y297" s="8">
        <v>1362475</v>
      </c>
      <c r="Z297" s="8">
        <v>5240000</v>
      </c>
      <c r="AA297" s="8">
        <v>6128542</v>
      </c>
      <c r="AB297" s="8">
        <v>158720</v>
      </c>
      <c r="AC297" s="8">
        <v>22390098</v>
      </c>
      <c r="AD297" s="8">
        <v>98188764</v>
      </c>
      <c r="AE297" s="8">
        <v>2550663</v>
      </c>
      <c r="AF297" s="10" t="s">
        <v>175</v>
      </c>
      <c r="AG297" s="8">
        <v>5753087</v>
      </c>
      <c r="AH297" s="8">
        <v>5219826</v>
      </c>
      <c r="AI297" s="8">
        <v>4478134</v>
      </c>
      <c r="AJ297" s="8">
        <v>130946131</v>
      </c>
      <c r="AK297" s="10">
        <v>116906356</v>
      </c>
      <c r="AL297" s="10">
        <v>11929736</v>
      </c>
      <c r="AM297" s="8">
        <v>2110039</v>
      </c>
      <c r="AN297" s="8">
        <v>827457</v>
      </c>
      <c r="AO297" s="8">
        <v>3510864</v>
      </c>
      <c r="AP297" s="8">
        <v>14932115</v>
      </c>
      <c r="AQ297" s="8">
        <v>33527514</v>
      </c>
      <c r="AR297" s="10">
        <v>855038</v>
      </c>
      <c r="AS297" s="8">
        <v>506963</v>
      </c>
      <c r="AT297" s="10">
        <v>24960</v>
      </c>
      <c r="AU297" s="8">
        <v>10985234</v>
      </c>
      <c r="AV297" s="8">
        <v>4234712</v>
      </c>
      <c r="AW297" s="8">
        <v>16920607</v>
      </c>
      <c r="AX297" s="8">
        <v>842323</v>
      </c>
      <c r="AY297" s="8">
        <v>17833751</v>
      </c>
      <c r="AZ297" s="8">
        <v>332320622</v>
      </c>
      <c r="BA297" s="8">
        <v>109807478</v>
      </c>
      <c r="BB297" s="8">
        <v>33012015</v>
      </c>
      <c r="BC297" s="8">
        <v>41437557</v>
      </c>
      <c r="BD297" s="10">
        <v>63644025</v>
      </c>
      <c r="BE297" s="10" t="s">
        <v>175</v>
      </c>
      <c r="BF297" s="8">
        <v>16530996</v>
      </c>
      <c r="BG297" s="10">
        <v>360163</v>
      </c>
      <c r="BH297" s="10" t="s">
        <v>175</v>
      </c>
      <c r="BI297" s="8">
        <v>1980978</v>
      </c>
      <c r="BJ297" s="10">
        <v>216731</v>
      </c>
      <c r="BK297" s="10">
        <v>15687791</v>
      </c>
      <c r="BL297" s="10">
        <v>209748</v>
      </c>
      <c r="BM297" s="10" t="s">
        <v>175</v>
      </c>
      <c r="BN297" s="10">
        <v>773139</v>
      </c>
      <c r="BO297" s="10">
        <v>906603</v>
      </c>
      <c r="BP297" s="8">
        <v>47753398</v>
      </c>
      <c r="BQ297" s="10">
        <v>1119471</v>
      </c>
      <c r="BR297" s="8">
        <v>117184493</v>
      </c>
      <c r="BS297" s="8">
        <v>71355662</v>
      </c>
      <c r="BT297" s="8">
        <v>15966149</v>
      </c>
      <c r="BU297" s="8">
        <v>19894545</v>
      </c>
      <c r="BV297" s="8">
        <v>13745935</v>
      </c>
      <c r="BW297" s="8">
        <v>5857875</v>
      </c>
      <c r="BX297" s="10">
        <v>46367</v>
      </c>
      <c r="BY297" s="10">
        <v>37161</v>
      </c>
      <c r="BZ297" s="10" t="s">
        <v>175</v>
      </c>
      <c r="CA297" s="8">
        <v>1611709</v>
      </c>
      <c r="CB297" s="10" t="s">
        <v>175</v>
      </c>
      <c r="CC297" s="8">
        <v>14195921</v>
      </c>
      <c r="CD297" s="8">
        <v>45828831</v>
      </c>
      <c r="CE297" s="8">
        <v>1182143</v>
      </c>
      <c r="CF297" s="10">
        <v>6593</v>
      </c>
      <c r="CG297" s="8">
        <v>44640095</v>
      </c>
      <c r="CH297" s="8">
        <v>3510268</v>
      </c>
      <c r="CI297" s="8">
        <v>5925762</v>
      </c>
      <c r="CJ297" s="8">
        <v>4500364</v>
      </c>
      <c r="CK297" s="8">
        <v>56553477</v>
      </c>
      <c r="CL297" s="8">
        <v>44470739</v>
      </c>
      <c r="CM297" s="8">
        <v>15675237</v>
      </c>
      <c r="CN297" s="8">
        <v>97464138</v>
      </c>
      <c r="CO297" s="8">
        <v>3150422</v>
      </c>
      <c r="CP297" s="8">
        <v>7093</v>
      </c>
      <c r="CQ297" s="10" t="s">
        <v>175</v>
      </c>
      <c r="CR297" s="8">
        <v>46017366</v>
      </c>
      <c r="CS297" s="10">
        <v>359664</v>
      </c>
      <c r="CT297" s="8">
        <v>2650134</v>
      </c>
      <c r="CU297" s="8">
        <v>45279459</v>
      </c>
      <c r="CV297" s="8">
        <v>173197156</v>
      </c>
      <c r="CW297" s="10" t="s">
        <v>175</v>
      </c>
      <c r="CX297" s="8">
        <v>4314011</v>
      </c>
      <c r="CY297" s="8">
        <v>3748526</v>
      </c>
      <c r="CZ297" s="8">
        <v>63612</v>
      </c>
      <c r="DA297" s="8">
        <v>83083</v>
      </c>
      <c r="DB297" s="8">
        <v>90</v>
      </c>
      <c r="DC297" s="8">
        <v>14489</v>
      </c>
      <c r="DD297" s="8">
        <v>64514</v>
      </c>
      <c r="DE297" s="8">
        <v>3990</v>
      </c>
      <c r="DF297" s="8">
        <v>2266</v>
      </c>
      <c r="DG297" s="8">
        <v>2304</v>
      </c>
      <c r="DH297" s="8">
        <v>409729</v>
      </c>
      <c r="DI297" s="26">
        <v>4491</v>
      </c>
    </row>
    <row r="298" spans="15:113" x14ac:dyDescent="0.15">
      <c r="O298" s="16" t="s">
        <v>171</v>
      </c>
      <c r="P298" s="19" t="s">
        <v>171</v>
      </c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10"/>
      <c r="AL298" s="10"/>
      <c r="AM298" s="8"/>
      <c r="AN298" s="8"/>
      <c r="AO298" s="8"/>
      <c r="AP298" s="8"/>
      <c r="AQ298" s="8"/>
      <c r="AR298" s="10"/>
      <c r="AS298" s="10"/>
      <c r="AT298" s="10"/>
      <c r="AU298" s="8"/>
      <c r="AV298" s="8"/>
      <c r="AW298" s="8"/>
      <c r="AX298" s="8"/>
      <c r="AY298" s="8"/>
      <c r="AZ298" s="8"/>
      <c r="BA298" s="8"/>
      <c r="BB298" s="8"/>
      <c r="BC298" s="8"/>
      <c r="BD298" s="10"/>
      <c r="BE298" s="10"/>
      <c r="BF298" s="8"/>
      <c r="BG298" s="10"/>
      <c r="BH298" s="10"/>
      <c r="BI298" s="8"/>
      <c r="BJ298" s="8"/>
      <c r="BK298" s="10"/>
      <c r="BL298" s="10"/>
      <c r="BM298" s="10"/>
      <c r="BN298" s="10"/>
      <c r="BO298" s="10"/>
      <c r="BP298" s="8"/>
      <c r="BQ298" s="10"/>
      <c r="BR298" s="8"/>
      <c r="BS298" s="8"/>
      <c r="BT298" s="8"/>
      <c r="BU298" s="10"/>
      <c r="BV298" s="10"/>
      <c r="BW298" s="8"/>
      <c r="BX298" s="10"/>
      <c r="BY298" s="10"/>
      <c r="BZ298" s="10"/>
      <c r="CA298" s="8"/>
      <c r="CB298" s="10"/>
      <c r="CC298" s="8"/>
      <c r="CD298" s="8"/>
      <c r="CE298" s="8"/>
      <c r="CF298" s="10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10"/>
      <c r="CR298" s="8"/>
      <c r="CS298" s="10"/>
      <c r="CT298" s="10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  <c r="DH298" s="8"/>
      <c r="DI298" s="26"/>
    </row>
    <row r="299" spans="15:113" x14ac:dyDescent="0.15">
      <c r="O299" s="16" t="s">
        <v>171</v>
      </c>
      <c r="P299" s="19" t="s">
        <v>679</v>
      </c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10"/>
      <c r="AL299" s="10"/>
      <c r="AM299" s="8"/>
      <c r="AN299" s="8"/>
      <c r="AO299" s="8"/>
      <c r="AP299" s="8"/>
      <c r="AQ299" s="8"/>
      <c r="AR299" s="10"/>
      <c r="AS299" s="10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10"/>
      <c r="BE299" s="10"/>
      <c r="BF299" s="8"/>
      <c r="BG299" s="10"/>
      <c r="BH299" s="10"/>
      <c r="BI299" s="8"/>
      <c r="BJ299" s="10"/>
      <c r="BK299" s="10"/>
      <c r="BL299" s="10"/>
      <c r="BM299" s="10"/>
      <c r="BN299" s="10"/>
      <c r="BO299" s="10"/>
      <c r="BP299" s="8"/>
      <c r="BQ299" s="10"/>
      <c r="BR299" s="8"/>
      <c r="BS299" s="8"/>
      <c r="BT299" s="8"/>
      <c r="BU299" s="8"/>
      <c r="BV299" s="8"/>
      <c r="BW299" s="8"/>
      <c r="BX299" s="10"/>
      <c r="BY299" s="10"/>
      <c r="BZ299" s="10"/>
      <c r="CA299" s="8"/>
      <c r="CB299" s="10"/>
      <c r="CC299" s="8"/>
      <c r="CD299" s="8"/>
      <c r="CE299" s="8"/>
      <c r="CF299" s="10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10"/>
      <c r="CR299" s="8"/>
      <c r="CS299" s="10"/>
      <c r="CT299" s="10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26"/>
    </row>
    <row r="300" spans="15:113" x14ac:dyDescent="0.15">
      <c r="O300" s="65" t="s">
        <v>680</v>
      </c>
      <c r="P300" s="19" t="s">
        <v>681</v>
      </c>
      <c r="Q300" s="8">
        <v>19084096</v>
      </c>
      <c r="R300" s="8">
        <v>15557665</v>
      </c>
      <c r="S300" s="10" t="s">
        <v>175</v>
      </c>
      <c r="T300" s="10" t="s">
        <v>175</v>
      </c>
      <c r="U300" s="8">
        <v>3491639</v>
      </c>
      <c r="V300" s="10" t="s">
        <v>175</v>
      </c>
      <c r="W300" s="10" t="s">
        <v>175</v>
      </c>
      <c r="X300" s="8">
        <v>296134</v>
      </c>
      <c r="Y300" s="8">
        <v>57567</v>
      </c>
      <c r="Z300" s="8">
        <v>239094</v>
      </c>
      <c r="AA300" s="8">
        <v>243608</v>
      </c>
      <c r="AB300" s="10" t="s">
        <v>175</v>
      </c>
      <c r="AC300" s="10" t="s">
        <v>175</v>
      </c>
      <c r="AD300" s="8">
        <v>11296096</v>
      </c>
      <c r="AE300" s="10" t="s">
        <v>175</v>
      </c>
      <c r="AF300" s="10" t="s">
        <v>175</v>
      </c>
      <c r="AG300" s="8">
        <v>171653</v>
      </c>
      <c r="AH300" s="10" t="s">
        <v>175</v>
      </c>
      <c r="AI300" s="8">
        <v>11216</v>
      </c>
      <c r="AJ300" s="10" t="s">
        <v>175</v>
      </c>
      <c r="AK300" s="10" t="s">
        <v>175</v>
      </c>
      <c r="AL300" s="10" t="s">
        <v>175</v>
      </c>
      <c r="AM300" s="10" t="s">
        <v>175</v>
      </c>
      <c r="AN300" s="8">
        <v>21094</v>
      </c>
      <c r="AO300" s="8">
        <v>63322</v>
      </c>
      <c r="AP300" s="8">
        <v>461242</v>
      </c>
      <c r="AQ300" s="8">
        <v>4721608</v>
      </c>
      <c r="AR300" s="10">
        <v>34177</v>
      </c>
      <c r="AS300" s="8">
        <v>104510</v>
      </c>
      <c r="AT300" s="10" t="s">
        <v>175</v>
      </c>
      <c r="AU300" s="8">
        <v>124497</v>
      </c>
      <c r="AV300" s="8">
        <v>379809</v>
      </c>
      <c r="AW300" s="8">
        <v>4078615</v>
      </c>
      <c r="AX300" s="8">
        <v>48814</v>
      </c>
      <c r="AY300" s="8">
        <v>523548</v>
      </c>
      <c r="AZ300" s="8">
        <v>3898545</v>
      </c>
      <c r="BA300" s="8">
        <v>1164167</v>
      </c>
      <c r="BB300" s="8">
        <v>373328</v>
      </c>
      <c r="BC300" s="8">
        <v>256796</v>
      </c>
      <c r="BD300" s="10">
        <v>443539</v>
      </c>
      <c r="BE300" s="10" t="s">
        <v>175</v>
      </c>
      <c r="BF300" s="8">
        <v>383988</v>
      </c>
      <c r="BG300" s="10" t="s">
        <v>175</v>
      </c>
      <c r="BH300" s="10" t="s">
        <v>175</v>
      </c>
      <c r="BI300" s="8">
        <v>1289</v>
      </c>
      <c r="BJ300" s="10" t="s">
        <v>175</v>
      </c>
      <c r="BK300" s="10">
        <v>745142</v>
      </c>
      <c r="BL300" s="10" t="s">
        <v>175</v>
      </c>
      <c r="BM300" s="10" t="s">
        <v>175</v>
      </c>
      <c r="BN300" s="10" t="s">
        <v>175</v>
      </c>
      <c r="BO300" s="10" t="s">
        <v>175</v>
      </c>
      <c r="BP300" s="8">
        <v>530296</v>
      </c>
      <c r="BQ300" s="10" t="s">
        <v>175</v>
      </c>
      <c r="BR300" s="8">
        <v>2634910</v>
      </c>
      <c r="BS300" s="8">
        <v>1276909</v>
      </c>
      <c r="BT300" s="8">
        <v>186664</v>
      </c>
      <c r="BU300" s="8">
        <v>139337</v>
      </c>
      <c r="BV300" s="8">
        <v>105889</v>
      </c>
      <c r="BW300" s="8">
        <v>192779</v>
      </c>
      <c r="BX300" s="10" t="s">
        <v>175</v>
      </c>
      <c r="BY300" s="10">
        <v>8437</v>
      </c>
      <c r="BZ300" s="10" t="s">
        <v>175</v>
      </c>
      <c r="CA300" s="8">
        <v>44323</v>
      </c>
      <c r="CB300" s="10" t="s">
        <v>175</v>
      </c>
      <c r="CC300" s="8">
        <v>599480</v>
      </c>
      <c r="CD300" s="8">
        <v>1358001</v>
      </c>
      <c r="CE300" s="8">
        <v>146422</v>
      </c>
      <c r="CF300" s="10" t="s">
        <v>175</v>
      </c>
      <c r="CG300" s="8">
        <v>1211579</v>
      </c>
      <c r="CH300" s="8">
        <v>282596</v>
      </c>
      <c r="CI300" s="8">
        <v>240</v>
      </c>
      <c r="CJ300" s="8">
        <v>136104</v>
      </c>
      <c r="CK300" s="8">
        <v>1366115</v>
      </c>
      <c r="CL300" s="8">
        <v>1495515</v>
      </c>
      <c r="CM300" s="8">
        <v>682974</v>
      </c>
      <c r="CN300" s="8">
        <v>1457995</v>
      </c>
      <c r="CO300" s="8">
        <v>26409</v>
      </c>
      <c r="CP300" s="8">
        <v>286</v>
      </c>
      <c r="CQ300" s="10" t="s">
        <v>175</v>
      </c>
      <c r="CR300" s="8">
        <v>1002601</v>
      </c>
      <c r="CS300" s="10">
        <v>45296</v>
      </c>
      <c r="CT300" s="8">
        <v>50000</v>
      </c>
      <c r="CU300" s="8">
        <v>333403</v>
      </c>
      <c r="CV300" s="10" t="s">
        <v>175</v>
      </c>
      <c r="CW300" s="8">
        <v>3783327</v>
      </c>
      <c r="CX300" s="8">
        <v>41253</v>
      </c>
      <c r="CY300" s="8">
        <v>31553</v>
      </c>
      <c r="CZ300" s="10" t="s">
        <v>175</v>
      </c>
      <c r="DA300" s="8">
        <v>7019</v>
      </c>
      <c r="DB300" s="10" t="s">
        <v>175</v>
      </c>
      <c r="DC300" s="10" t="s">
        <v>175</v>
      </c>
      <c r="DD300" s="10" t="s">
        <v>175</v>
      </c>
      <c r="DE300" s="8">
        <v>7019</v>
      </c>
      <c r="DF300" s="10" t="s">
        <v>175</v>
      </c>
      <c r="DG300" s="10" t="s">
        <v>175</v>
      </c>
      <c r="DH300" s="8">
        <v>2680</v>
      </c>
      <c r="DI300" s="26">
        <v>1</v>
      </c>
    </row>
    <row r="301" spans="15:113" x14ac:dyDescent="0.15">
      <c r="O301" s="65" t="s">
        <v>682</v>
      </c>
      <c r="P301" s="19" t="s">
        <v>683</v>
      </c>
      <c r="Q301" s="8">
        <v>27712898</v>
      </c>
      <c r="R301" s="8">
        <v>24731369</v>
      </c>
      <c r="S301" s="10" t="s">
        <v>175</v>
      </c>
      <c r="T301" s="10" t="s">
        <v>175</v>
      </c>
      <c r="U301" s="8">
        <v>2918163</v>
      </c>
      <c r="V301" s="10" t="s">
        <v>175</v>
      </c>
      <c r="W301" s="10" t="s">
        <v>175</v>
      </c>
      <c r="X301" s="8">
        <v>380866</v>
      </c>
      <c r="Y301" s="8">
        <v>93630</v>
      </c>
      <c r="Z301" s="8">
        <v>387670</v>
      </c>
      <c r="AA301" s="8">
        <v>392602</v>
      </c>
      <c r="AB301" s="10" t="s">
        <v>175</v>
      </c>
      <c r="AC301" s="10" t="s">
        <v>175</v>
      </c>
      <c r="AD301" s="8">
        <v>9926353</v>
      </c>
      <c r="AE301" s="10" t="s">
        <v>175</v>
      </c>
      <c r="AF301" s="10" t="s">
        <v>175</v>
      </c>
      <c r="AG301" s="8">
        <v>221334</v>
      </c>
      <c r="AH301" s="10" t="s">
        <v>175</v>
      </c>
      <c r="AI301" s="8">
        <v>75468</v>
      </c>
      <c r="AJ301" s="10" t="s">
        <v>175</v>
      </c>
      <c r="AK301" s="10" t="s">
        <v>175</v>
      </c>
      <c r="AL301" s="10" t="s">
        <v>175</v>
      </c>
      <c r="AM301" s="10" t="s">
        <v>175</v>
      </c>
      <c r="AN301" s="8">
        <v>25381</v>
      </c>
      <c r="AO301" s="8">
        <v>99835</v>
      </c>
      <c r="AP301" s="8">
        <v>749244</v>
      </c>
      <c r="AQ301" s="8">
        <v>5992220</v>
      </c>
      <c r="AR301" s="10" t="s">
        <v>175</v>
      </c>
      <c r="AS301" s="10">
        <v>84693</v>
      </c>
      <c r="AT301" s="10" t="s">
        <v>175</v>
      </c>
      <c r="AU301" s="8">
        <v>429888</v>
      </c>
      <c r="AV301" s="8">
        <v>1369162</v>
      </c>
      <c r="AW301" s="8">
        <v>4108477</v>
      </c>
      <c r="AX301" s="8">
        <v>212640</v>
      </c>
      <c r="AY301" s="8">
        <v>604963</v>
      </c>
      <c r="AZ301" s="8">
        <v>12922688</v>
      </c>
      <c r="BA301" s="8">
        <v>1946607</v>
      </c>
      <c r="BB301" s="8">
        <v>919029</v>
      </c>
      <c r="BC301" s="8">
        <v>461592</v>
      </c>
      <c r="BD301" s="10">
        <v>1452946</v>
      </c>
      <c r="BE301" s="10" t="s">
        <v>175</v>
      </c>
      <c r="BF301" s="8">
        <v>753217</v>
      </c>
      <c r="BG301" s="10" t="s">
        <v>175</v>
      </c>
      <c r="BH301" s="10" t="s">
        <v>175</v>
      </c>
      <c r="BI301" s="8">
        <v>3520</v>
      </c>
      <c r="BJ301" s="10" t="s">
        <v>175</v>
      </c>
      <c r="BK301" s="10">
        <v>6490053</v>
      </c>
      <c r="BL301" s="10" t="s">
        <v>175</v>
      </c>
      <c r="BM301" s="10" t="s">
        <v>175</v>
      </c>
      <c r="BN301" s="10" t="s">
        <v>175</v>
      </c>
      <c r="BO301" s="10" t="s">
        <v>175</v>
      </c>
      <c r="BP301" s="8">
        <v>895724</v>
      </c>
      <c r="BQ301" s="10" t="s">
        <v>175</v>
      </c>
      <c r="BR301" s="8">
        <v>7064062</v>
      </c>
      <c r="BS301" s="8">
        <v>1959193</v>
      </c>
      <c r="BT301" s="8">
        <v>462770</v>
      </c>
      <c r="BU301" s="10">
        <v>230832</v>
      </c>
      <c r="BV301" s="10">
        <v>301406</v>
      </c>
      <c r="BW301" s="8">
        <v>21922</v>
      </c>
      <c r="BX301" s="10" t="s">
        <v>175</v>
      </c>
      <c r="BY301" s="10" t="s">
        <v>175</v>
      </c>
      <c r="BZ301" s="10" t="s">
        <v>175</v>
      </c>
      <c r="CA301" s="8">
        <v>56768</v>
      </c>
      <c r="CB301" s="10" t="s">
        <v>175</v>
      </c>
      <c r="CC301" s="8">
        <v>885495</v>
      </c>
      <c r="CD301" s="8">
        <v>5104869</v>
      </c>
      <c r="CE301" s="8">
        <v>3296055</v>
      </c>
      <c r="CF301" s="10" t="s">
        <v>175</v>
      </c>
      <c r="CG301" s="8">
        <v>1808814</v>
      </c>
      <c r="CH301" s="8">
        <v>1088647</v>
      </c>
      <c r="CI301" s="8">
        <v>12539480</v>
      </c>
      <c r="CJ301" s="8">
        <v>112498</v>
      </c>
      <c r="CK301" s="8">
        <v>2546568</v>
      </c>
      <c r="CL301" s="8">
        <v>1855593</v>
      </c>
      <c r="CM301" s="8">
        <v>979416</v>
      </c>
      <c r="CN301" s="8">
        <v>3916957</v>
      </c>
      <c r="CO301" s="8">
        <v>71694</v>
      </c>
      <c r="CP301" s="8">
        <v>485</v>
      </c>
      <c r="CQ301" s="10" t="s">
        <v>175</v>
      </c>
      <c r="CR301" s="8">
        <v>1230818</v>
      </c>
      <c r="CS301" s="10">
        <v>418867</v>
      </c>
      <c r="CT301" s="10" t="s">
        <v>175</v>
      </c>
      <c r="CU301" s="8">
        <v>2195093</v>
      </c>
      <c r="CV301" s="10" t="s">
        <v>175</v>
      </c>
      <c r="CW301" s="8">
        <v>14516503</v>
      </c>
      <c r="CX301" s="8">
        <v>195035</v>
      </c>
      <c r="CY301" s="8">
        <v>158685</v>
      </c>
      <c r="CZ301" s="10" t="s">
        <v>175</v>
      </c>
      <c r="DA301" s="8">
        <v>1033</v>
      </c>
      <c r="DB301" s="8">
        <v>466</v>
      </c>
      <c r="DC301" s="8">
        <v>36</v>
      </c>
      <c r="DD301" s="10" t="s">
        <v>175</v>
      </c>
      <c r="DE301" s="8">
        <v>531</v>
      </c>
      <c r="DF301" s="10" t="s">
        <v>175</v>
      </c>
      <c r="DG301" s="10" t="s">
        <v>175</v>
      </c>
      <c r="DH301" s="8">
        <v>35317</v>
      </c>
      <c r="DI301" s="66" t="s">
        <v>175</v>
      </c>
    </row>
    <row r="302" spans="15:113" x14ac:dyDescent="0.15">
      <c r="O302" s="65" t="s">
        <v>684</v>
      </c>
      <c r="P302" s="19" t="s">
        <v>685</v>
      </c>
      <c r="Q302" s="8">
        <v>76743428</v>
      </c>
      <c r="R302" s="8">
        <v>70765132</v>
      </c>
      <c r="S302" s="10" t="s">
        <v>175</v>
      </c>
      <c r="T302" s="10" t="s">
        <v>175</v>
      </c>
      <c r="U302" s="8">
        <v>5902419</v>
      </c>
      <c r="V302" s="10" t="s">
        <v>175</v>
      </c>
      <c r="W302" s="10" t="s">
        <v>175</v>
      </c>
      <c r="X302" s="8">
        <v>439282</v>
      </c>
      <c r="Y302" s="8">
        <v>285522</v>
      </c>
      <c r="Z302" s="8">
        <v>1184737</v>
      </c>
      <c r="AA302" s="10">
        <v>1204891</v>
      </c>
      <c r="AB302" s="10" t="s">
        <v>175</v>
      </c>
      <c r="AC302" s="10" t="s">
        <v>175</v>
      </c>
      <c r="AD302" s="8">
        <v>14100984</v>
      </c>
      <c r="AE302" s="10" t="s">
        <v>175</v>
      </c>
      <c r="AF302" s="10" t="s">
        <v>175</v>
      </c>
      <c r="AG302" s="8">
        <v>253434</v>
      </c>
      <c r="AH302" s="10" t="s">
        <v>175</v>
      </c>
      <c r="AI302" s="8">
        <v>51102</v>
      </c>
      <c r="AJ302" s="10" t="s">
        <v>175</v>
      </c>
      <c r="AK302" s="10" t="s">
        <v>175</v>
      </c>
      <c r="AL302" s="10" t="s">
        <v>175</v>
      </c>
      <c r="AM302" s="10" t="s">
        <v>175</v>
      </c>
      <c r="AN302" s="8">
        <v>38955</v>
      </c>
      <c r="AO302" s="8">
        <v>151055</v>
      </c>
      <c r="AP302" s="8">
        <v>299575</v>
      </c>
      <c r="AQ302" s="8">
        <v>8218199</v>
      </c>
      <c r="AR302" s="10" t="s">
        <v>175</v>
      </c>
      <c r="AS302" s="10">
        <v>55019</v>
      </c>
      <c r="AT302" s="10" t="s">
        <v>175</v>
      </c>
      <c r="AU302" s="8">
        <v>1311472</v>
      </c>
      <c r="AV302" s="8">
        <v>779966</v>
      </c>
      <c r="AW302" s="8">
        <v>6071742</v>
      </c>
      <c r="AX302" s="8">
        <v>75756</v>
      </c>
      <c r="AY302" s="8">
        <v>684048</v>
      </c>
      <c r="AZ302" s="8">
        <v>12078215</v>
      </c>
      <c r="BA302" s="8">
        <v>3709119</v>
      </c>
      <c r="BB302" s="8">
        <v>898824</v>
      </c>
      <c r="BC302" s="8">
        <v>1557478</v>
      </c>
      <c r="BD302" s="10">
        <v>2031281</v>
      </c>
      <c r="BE302" s="10" t="s">
        <v>175</v>
      </c>
      <c r="BF302" s="8">
        <v>316223</v>
      </c>
      <c r="BG302" s="10" t="s">
        <v>175</v>
      </c>
      <c r="BH302" s="10" t="s">
        <v>175</v>
      </c>
      <c r="BI302" s="8">
        <v>72551</v>
      </c>
      <c r="BJ302" s="10" t="s">
        <v>175</v>
      </c>
      <c r="BK302" s="10">
        <v>2029004</v>
      </c>
      <c r="BL302" s="10" t="s">
        <v>175</v>
      </c>
      <c r="BM302" s="10" t="s">
        <v>175</v>
      </c>
      <c r="BN302" s="10" t="s">
        <v>175</v>
      </c>
      <c r="BO302" s="10" t="s">
        <v>175</v>
      </c>
      <c r="BP302" s="8">
        <v>1463735</v>
      </c>
      <c r="BQ302" s="10" t="s">
        <v>175</v>
      </c>
      <c r="BR302" s="8">
        <v>8018901</v>
      </c>
      <c r="BS302" s="8">
        <v>2701439</v>
      </c>
      <c r="BT302" s="8">
        <v>448945</v>
      </c>
      <c r="BU302" s="10">
        <v>833094</v>
      </c>
      <c r="BV302" s="10">
        <v>488351</v>
      </c>
      <c r="BW302" s="8">
        <v>180860</v>
      </c>
      <c r="BX302" s="10" t="s">
        <v>175</v>
      </c>
      <c r="BY302" s="10">
        <v>1944</v>
      </c>
      <c r="BZ302" s="10" t="s">
        <v>175</v>
      </c>
      <c r="CA302" s="8">
        <v>131055</v>
      </c>
      <c r="CB302" s="10" t="s">
        <v>175</v>
      </c>
      <c r="CC302" s="8">
        <v>617190</v>
      </c>
      <c r="CD302" s="8">
        <v>5317462</v>
      </c>
      <c r="CE302" s="8">
        <v>1339055</v>
      </c>
      <c r="CF302" s="10">
        <v>588</v>
      </c>
      <c r="CG302" s="8">
        <v>3977819</v>
      </c>
      <c r="CH302" s="8">
        <v>1675654</v>
      </c>
      <c r="CI302" s="8">
        <v>2788</v>
      </c>
      <c r="CJ302" s="8">
        <v>313063</v>
      </c>
      <c r="CK302" s="8">
        <v>49030506</v>
      </c>
      <c r="CL302" s="8">
        <v>3460943</v>
      </c>
      <c r="CM302" s="8">
        <v>7026</v>
      </c>
      <c r="CN302" s="8">
        <v>2368057</v>
      </c>
      <c r="CO302" s="8">
        <v>148200</v>
      </c>
      <c r="CP302" s="8">
        <v>728</v>
      </c>
      <c r="CQ302" s="10" t="s">
        <v>175</v>
      </c>
      <c r="CR302" s="8">
        <v>494652</v>
      </c>
      <c r="CS302" s="10">
        <v>116921</v>
      </c>
      <c r="CT302" s="10">
        <v>50000</v>
      </c>
      <c r="CU302" s="8">
        <v>1557556</v>
      </c>
      <c r="CV302" s="10" t="s">
        <v>175</v>
      </c>
      <c r="CW302" s="8">
        <v>3987905</v>
      </c>
      <c r="CX302" s="8">
        <v>284738</v>
      </c>
      <c r="CY302" s="8">
        <v>224436</v>
      </c>
      <c r="CZ302" s="8">
        <v>4828</v>
      </c>
      <c r="DA302" s="8">
        <v>7835</v>
      </c>
      <c r="DB302" s="10" t="s">
        <v>175</v>
      </c>
      <c r="DC302" s="8">
        <v>68</v>
      </c>
      <c r="DD302" s="8">
        <v>4736</v>
      </c>
      <c r="DE302" s="8">
        <v>3031</v>
      </c>
      <c r="DF302" s="10" t="s">
        <v>175</v>
      </c>
      <c r="DG302" s="10" t="s">
        <v>175</v>
      </c>
      <c r="DH302" s="8">
        <v>47639</v>
      </c>
      <c r="DI302" s="66" t="s">
        <v>175</v>
      </c>
    </row>
    <row r="303" spans="15:113" x14ac:dyDescent="0.15">
      <c r="O303" s="65" t="s">
        <v>686</v>
      </c>
      <c r="P303" s="19" t="s">
        <v>687</v>
      </c>
      <c r="Q303" s="8">
        <v>47814152</v>
      </c>
      <c r="R303" s="8">
        <v>41375868</v>
      </c>
      <c r="S303" s="10" t="s">
        <v>175</v>
      </c>
      <c r="T303" s="10" t="s">
        <v>175</v>
      </c>
      <c r="U303" s="8">
        <v>6293641</v>
      </c>
      <c r="V303" s="10" t="s">
        <v>175</v>
      </c>
      <c r="W303" s="10" t="s">
        <v>175</v>
      </c>
      <c r="X303" s="8">
        <v>468440</v>
      </c>
      <c r="Y303" s="8">
        <v>164903</v>
      </c>
      <c r="Z303" s="8">
        <v>681366</v>
      </c>
      <c r="AA303" s="8">
        <v>687232</v>
      </c>
      <c r="AB303" s="10" t="s">
        <v>175</v>
      </c>
      <c r="AC303" s="10" t="s">
        <v>175</v>
      </c>
      <c r="AD303" s="8">
        <v>12460413</v>
      </c>
      <c r="AE303" s="10" t="s">
        <v>175</v>
      </c>
      <c r="AF303" s="10" t="s">
        <v>175</v>
      </c>
      <c r="AG303" s="8">
        <v>267735</v>
      </c>
      <c r="AH303" s="10" t="s">
        <v>175</v>
      </c>
      <c r="AI303" s="8">
        <v>86670</v>
      </c>
      <c r="AJ303" s="10" t="s">
        <v>175</v>
      </c>
      <c r="AK303" s="10" t="s">
        <v>175</v>
      </c>
      <c r="AL303" s="10" t="s">
        <v>175</v>
      </c>
      <c r="AM303" s="10" t="s">
        <v>175</v>
      </c>
      <c r="AN303" s="8">
        <v>36184</v>
      </c>
      <c r="AO303" s="8">
        <v>147518</v>
      </c>
      <c r="AP303" s="8">
        <v>1669699</v>
      </c>
      <c r="AQ303" s="8">
        <v>3896620</v>
      </c>
      <c r="AR303" s="10" t="s">
        <v>175</v>
      </c>
      <c r="AS303" s="10">
        <v>110039</v>
      </c>
      <c r="AT303" s="10" t="s">
        <v>175</v>
      </c>
      <c r="AU303" s="8">
        <v>662486</v>
      </c>
      <c r="AV303" s="8">
        <v>661412</v>
      </c>
      <c r="AW303" s="8">
        <v>2462683</v>
      </c>
      <c r="AX303" s="8">
        <v>73715</v>
      </c>
      <c r="AY303" s="8">
        <v>830429</v>
      </c>
      <c r="AZ303" s="8">
        <v>27805914</v>
      </c>
      <c r="BA303" s="8">
        <v>17106539</v>
      </c>
      <c r="BB303" s="8">
        <v>1464318</v>
      </c>
      <c r="BC303" s="8">
        <v>2607845</v>
      </c>
      <c r="BD303" s="10">
        <v>2182061</v>
      </c>
      <c r="BE303" s="10" t="s">
        <v>175</v>
      </c>
      <c r="BF303" s="8">
        <v>432381</v>
      </c>
      <c r="BG303" s="10" t="s">
        <v>175</v>
      </c>
      <c r="BH303" s="10" t="s">
        <v>175</v>
      </c>
      <c r="BI303" s="8">
        <v>114493</v>
      </c>
      <c r="BJ303" s="10" t="s">
        <v>175</v>
      </c>
      <c r="BK303" s="10">
        <v>935581</v>
      </c>
      <c r="BL303" s="10" t="s">
        <v>175</v>
      </c>
      <c r="BM303" s="10" t="s">
        <v>175</v>
      </c>
      <c r="BN303" s="10" t="s">
        <v>175</v>
      </c>
      <c r="BO303" s="10" t="s">
        <v>175</v>
      </c>
      <c r="BP303" s="8">
        <v>2962696</v>
      </c>
      <c r="BQ303" s="10" t="s">
        <v>175</v>
      </c>
      <c r="BR303" s="8">
        <v>10347562</v>
      </c>
      <c r="BS303" s="8">
        <v>6452234</v>
      </c>
      <c r="BT303" s="8">
        <v>732159</v>
      </c>
      <c r="BU303" s="10">
        <v>1303588</v>
      </c>
      <c r="BV303" s="10">
        <v>469295</v>
      </c>
      <c r="BW303" s="8">
        <v>379206</v>
      </c>
      <c r="BX303" s="10" t="s">
        <v>175</v>
      </c>
      <c r="BY303" s="10" t="s">
        <v>175</v>
      </c>
      <c r="BZ303" s="10" t="s">
        <v>175</v>
      </c>
      <c r="CA303" s="8">
        <v>8783</v>
      </c>
      <c r="CB303" s="10" t="s">
        <v>175</v>
      </c>
      <c r="CC303" s="8">
        <v>3559203</v>
      </c>
      <c r="CD303" s="8">
        <v>3895328</v>
      </c>
      <c r="CE303" s="8">
        <v>1167018</v>
      </c>
      <c r="CF303" s="10" t="s">
        <v>175</v>
      </c>
      <c r="CG303" s="8">
        <v>2728310</v>
      </c>
      <c r="CH303" s="8">
        <v>1283807</v>
      </c>
      <c r="CI303" s="8">
        <v>55796</v>
      </c>
      <c r="CJ303" s="8">
        <v>137369</v>
      </c>
      <c r="CK303" s="8">
        <v>183021</v>
      </c>
      <c r="CL303" s="8">
        <v>3492735</v>
      </c>
      <c r="CM303" s="8">
        <v>358677</v>
      </c>
      <c r="CN303" s="8">
        <v>2760336</v>
      </c>
      <c r="CO303" s="8">
        <v>116482</v>
      </c>
      <c r="CP303" s="8">
        <v>142</v>
      </c>
      <c r="CQ303" s="10" t="s">
        <v>175</v>
      </c>
      <c r="CR303" s="8">
        <v>1163835</v>
      </c>
      <c r="CS303" s="10">
        <v>175586</v>
      </c>
      <c r="CT303" s="10">
        <v>50000</v>
      </c>
      <c r="CU303" s="8">
        <v>1254291</v>
      </c>
      <c r="CV303" s="8">
        <v>858000</v>
      </c>
      <c r="CW303" s="8">
        <v>28166515</v>
      </c>
      <c r="CX303" s="8">
        <v>318185</v>
      </c>
      <c r="CY303" s="8">
        <v>278351</v>
      </c>
      <c r="CZ303" s="8">
        <v>1124</v>
      </c>
      <c r="DA303" s="8">
        <v>2587</v>
      </c>
      <c r="DB303" s="8">
        <v>36</v>
      </c>
      <c r="DC303" s="8">
        <v>1470</v>
      </c>
      <c r="DD303" s="10" t="s">
        <v>175</v>
      </c>
      <c r="DE303" s="8">
        <v>1081</v>
      </c>
      <c r="DF303" s="10" t="s">
        <v>175</v>
      </c>
      <c r="DG303" s="10" t="s">
        <v>175</v>
      </c>
      <c r="DH303" s="8">
        <v>36123</v>
      </c>
      <c r="DI303" s="66" t="s">
        <v>175</v>
      </c>
    </row>
    <row r="304" spans="15:113" x14ac:dyDescent="0.15">
      <c r="O304" s="65" t="s">
        <v>688</v>
      </c>
      <c r="P304" s="19" t="s">
        <v>689</v>
      </c>
      <c r="Q304" s="8">
        <v>32878684</v>
      </c>
      <c r="R304" s="8">
        <v>31732656</v>
      </c>
      <c r="S304" s="10" t="s">
        <v>175</v>
      </c>
      <c r="T304" s="10" t="s">
        <v>175</v>
      </c>
      <c r="U304" s="8">
        <v>1063421</v>
      </c>
      <c r="V304" s="10" t="s">
        <v>175</v>
      </c>
      <c r="W304" s="10" t="s">
        <v>175</v>
      </c>
      <c r="X304" s="8">
        <v>266300</v>
      </c>
      <c r="Y304" s="8">
        <v>128166</v>
      </c>
      <c r="Z304" s="8">
        <v>529145</v>
      </c>
      <c r="AA304" s="10">
        <v>532855</v>
      </c>
      <c r="AB304" s="10" t="s">
        <v>175</v>
      </c>
      <c r="AC304" s="10" t="s">
        <v>175</v>
      </c>
      <c r="AD304" s="8">
        <v>5944127</v>
      </c>
      <c r="AE304" s="10" t="s">
        <v>175</v>
      </c>
      <c r="AF304" s="10" t="s">
        <v>175</v>
      </c>
      <c r="AG304" s="8">
        <v>152182</v>
      </c>
      <c r="AH304" s="10" t="s">
        <v>175</v>
      </c>
      <c r="AI304" s="8">
        <v>54955</v>
      </c>
      <c r="AJ304" s="10" t="s">
        <v>175</v>
      </c>
      <c r="AK304" s="10" t="s">
        <v>175</v>
      </c>
      <c r="AL304" s="10" t="s">
        <v>175</v>
      </c>
      <c r="AM304" s="10" t="s">
        <v>175</v>
      </c>
      <c r="AN304" s="8">
        <v>17651</v>
      </c>
      <c r="AO304" s="8">
        <v>122677</v>
      </c>
      <c r="AP304" s="8">
        <v>1136526</v>
      </c>
      <c r="AQ304" s="8">
        <v>2158903</v>
      </c>
      <c r="AR304" s="10" t="s">
        <v>175</v>
      </c>
      <c r="AS304" s="10" t="s">
        <v>175</v>
      </c>
      <c r="AT304" s="10" t="s">
        <v>175</v>
      </c>
      <c r="AU304" s="8">
        <v>518117</v>
      </c>
      <c r="AV304" s="8">
        <v>220054</v>
      </c>
      <c r="AW304" s="8">
        <v>1420732</v>
      </c>
      <c r="AX304" s="8">
        <v>99418</v>
      </c>
      <c r="AY304" s="8">
        <v>363681</v>
      </c>
      <c r="AZ304" s="8">
        <v>11152571</v>
      </c>
      <c r="BA304" s="8">
        <v>3789862</v>
      </c>
      <c r="BB304" s="8">
        <v>1239872</v>
      </c>
      <c r="BC304" s="8">
        <v>1216819</v>
      </c>
      <c r="BD304" s="10">
        <v>1801187</v>
      </c>
      <c r="BE304" s="10" t="s">
        <v>175</v>
      </c>
      <c r="BF304" s="8">
        <v>623839</v>
      </c>
      <c r="BG304" s="10" t="s">
        <v>175</v>
      </c>
      <c r="BH304" s="10" t="s">
        <v>175</v>
      </c>
      <c r="BI304" s="8">
        <v>73273</v>
      </c>
      <c r="BJ304" s="10" t="s">
        <v>175</v>
      </c>
      <c r="BK304" s="10">
        <v>1161947</v>
      </c>
      <c r="BL304" s="10" t="s">
        <v>175</v>
      </c>
      <c r="BM304" s="10" t="s">
        <v>175</v>
      </c>
      <c r="BN304" s="10" t="s">
        <v>175</v>
      </c>
      <c r="BO304" s="10" t="s">
        <v>175</v>
      </c>
      <c r="BP304" s="8">
        <v>1245772</v>
      </c>
      <c r="BQ304" s="10" t="s">
        <v>175</v>
      </c>
      <c r="BR304" s="8">
        <v>5962684</v>
      </c>
      <c r="BS304" s="8">
        <v>2705545</v>
      </c>
      <c r="BT304" s="8">
        <v>625083</v>
      </c>
      <c r="BU304" s="8">
        <v>608593</v>
      </c>
      <c r="BV304" s="8">
        <v>368411</v>
      </c>
      <c r="BW304" s="8">
        <v>68456</v>
      </c>
      <c r="BX304" s="10" t="s">
        <v>175</v>
      </c>
      <c r="BY304" s="10">
        <v>35796</v>
      </c>
      <c r="BZ304" s="10" t="s">
        <v>175</v>
      </c>
      <c r="CA304" s="8">
        <v>101403</v>
      </c>
      <c r="CB304" s="10" t="s">
        <v>175</v>
      </c>
      <c r="CC304" s="8">
        <v>897803</v>
      </c>
      <c r="CD304" s="8">
        <v>3257139</v>
      </c>
      <c r="CE304" s="8">
        <v>1180014</v>
      </c>
      <c r="CF304" s="10" t="s">
        <v>175</v>
      </c>
      <c r="CG304" s="8">
        <v>2077125</v>
      </c>
      <c r="CH304" s="8">
        <v>595469</v>
      </c>
      <c r="CI304" s="8">
        <v>5559</v>
      </c>
      <c r="CJ304" s="8">
        <v>178720</v>
      </c>
      <c r="CK304" s="8">
        <v>7850908</v>
      </c>
      <c r="CL304" s="8">
        <v>3018432</v>
      </c>
      <c r="CM304" s="8">
        <v>152325</v>
      </c>
      <c r="CN304" s="8">
        <v>1628404</v>
      </c>
      <c r="CO304" s="8">
        <v>27778</v>
      </c>
      <c r="CP304" s="8">
        <v>133</v>
      </c>
      <c r="CQ304" s="10" t="s">
        <v>175</v>
      </c>
      <c r="CR304" s="8">
        <v>26767</v>
      </c>
      <c r="CS304" s="10">
        <v>372402</v>
      </c>
      <c r="CT304" s="10" t="s">
        <v>175</v>
      </c>
      <c r="CU304" s="8">
        <v>1201324</v>
      </c>
      <c r="CV304" s="8">
        <v>368000</v>
      </c>
      <c r="CW304" s="8">
        <v>17085541</v>
      </c>
      <c r="CX304" s="8">
        <v>32204</v>
      </c>
      <c r="CY304" s="8">
        <v>27158</v>
      </c>
      <c r="CZ304" s="8">
        <v>331</v>
      </c>
      <c r="DA304" s="8">
        <v>264</v>
      </c>
      <c r="DB304" s="10" t="s">
        <v>175</v>
      </c>
      <c r="DC304" s="10" t="s">
        <v>175</v>
      </c>
      <c r="DD304" s="10" t="s">
        <v>175</v>
      </c>
      <c r="DE304" s="8">
        <v>264</v>
      </c>
      <c r="DF304" s="10" t="s">
        <v>175</v>
      </c>
      <c r="DG304" s="10" t="s">
        <v>175</v>
      </c>
      <c r="DH304" s="8">
        <v>4451</v>
      </c>
      <c r="DI304" s="66" t="s">
        <v>175</v>
      </c>
    </row>
    <row r="305" spans="15:113" x14ac:dyDescent="0.15">
      <c r="O305" s="65" t="s">
        <v>690</v>
      </c>
      <c r="P305" s="19" t="s">
        <v>691</v>
      </c>
      <c r="Q305" s="8">
        <v>21478529</v>
      </c>
      <c r="R305" s="8">
        <v>18073147</v>
      </c>
      <c r="S305" s="10" t="s">
        <v>175</v>
      </c>
      <c r="T305" s="10" t="s">
        <v>175</v>
      </c>
      <c r="U305" s="8">
        <v>3334025</v>
      </c>
      <c r="V305" s="10" t="s">
        <v>175</v>
      </c>
      <c r="W305" s="10" t="s">
        <v>175</v>
      </c>
      <c r="X305" s="8">
        <v>336627</v>
      </c>
      <c r="Y305" s="8">
        <v>72242</v>
      </c>
      <c r="Z305" s="8">
        <v>298280</v>
      </c>
      <c r="AA305" s="8">
        <v>300409</v>
      </c>
      <c r="AB305" s="10" t="s">
        <v>175</v>
      </c>
      <c r="AC305" s="10" t="s">
        <v>175</v>
      </c>
      <c r="AD305" s="8">
        <v>5780173</v>
      </c>
      <c r="AE305" s="10" t="s">
        <v>175</v>
      </c>
      <c r="AF305" s="10" t="s">
        <v>175</v>
      </c>
      <c r="AG305" s="8">
        <v>193347</v>
      </c>
      <c r="AH305" s="10" t="s">
        <v>175</v>
      </c>
      <c r="AI305" s="8">
        <v>89216</v>
      </c>
      <c r="AJ305" s="10" t="s">
        <v>175</v>
      </c>
      <c r="AK305" s="10" t="s">
        <v>175</v>
      </c>
      <c r="AL305" s="10" t="s">
        <v>175</v>
      </c>
      <c r="AM305" s="10" t="s">
        <v>175</v>
      </c>
      <c r="AN305" s="8">
        <v>24315</v>
      </c>
      <c r="AO305" s="8">
        <v>49367</v>
      </c>
      <c r="AP305" s="8">
        <v>690824</v>
      </c>
      <c r="AQ305" s="8">
        <v>2607825</v>
      </c>
      <c r="AR305" s="10" t="s">
        <v>175</v>
      </c>
      <c r="AS305" s="8">
        <v>45620</v>
      </c>
      <c r="AT305" s="10" t="s">
        <v>175</v>
      </c>
      <c r="AU305" s="8">
        <v>362759</v>
      </c>
      <c r="AV305" s="8">
        <v>269070</v>
      </c>
      <c r="AW305" s="8">
        <v>1930376</v>
      </c>
      <c r="AX305" s="8">
        <v>68154</v>
      </c>
      <c r="AY305" s="8">
        <v>596085</v>
      </c>
      <c r="AZ305" s="8">
        <v>21912172</v>
      </c>
      <c r="BA305" s="8">
        <v>15346585</v>
      </c>
      <c r="BB305" s="8">
        <v>907758</v>
      </c>
      <c r="BC305" s="8">
        <v>1537452</v>
      </c>
      <c r="BD305" s="10">
        <v>1507150</v>
      </c>
      <c r="BE305" s="10" t="s">
        <v>175</v>
      </c>
      <c r="BF305" s="8">
        <v>748845</v>
      </c>
      <c r="BG305" s="10" t="s">
        <v>175</v>
      </c>
      <c r="BH305" s="10" t="s">
        <v>175</v>
      </c>
      <c r="BI305" s="8">
        <v>74772</v>
      </c>
      <c r="BJ305" s="10" t="s">
        <v>175</v>
      </c>
      <c r="BK305" s="10">
        <v>304755</v>
      </c>
      <c r="BL305" s="10" t="s">
        <v>175</v>
      </c>
      <c r="BM305" s="10" t="s">
        <v>175</v>
      </c>
      <c r="BN305" s="10">
        <v>8355</v>
      </c>
      <c r="BO305" s="10" t="s">
        <v>175</v>
      </c>
      <c r="BP305" s="8">
        <v>1476500</v>
      </c>
      <c r="BQ305" s="10" t="s">
        <v>175</v>
      </c>
      <c r="BR305" s="8">
        <v>7716966</v>
      </c>
      <c r="BS305" s="8">
        <v>4761962</v>
      </c>
      <c r="BT305" s="10">
        <v>453880</v>
      </c>
      <c r="BU305" s="8">
        <v>768547</v>
      </c>
      <c r="BV305" s="8">
        <v>322663</v>
      </c>
      <c r="BW305" s="8">
        <v>557474</v>
      </c>
      <c r="BX305" s="10" t="s">
        <v>175</v>
      </c>
      <c r="BY305" s="10" t="s">
        <v>175</v>
      </c>
      <c r="BZ305" s="10" t="s">
        <v>175</v>
      </c>
      <c r="CA305" s="8">
        <v>89394</v>
      </c>
      <c r="CB305" s="10" t="s">
        <v>175</v>
      </c>
      <c r="CC305" s="8">
        <v>2570004</v>
      </c>
      <c r="CD305" s="8">
        <v>2955004</v>
      </c>
      <c r="CE305" s="8">
        <v>541957</v>
      </c>
      <c r="CF305" s="10" t="s">
        <v>175</v>
      </c>
      <c r="CG305" s="8">
        <v>2413047</v>
      </c>
      <c r="CH305" s="8">
        <v>447560</v>
      </c>
      <c r="CI305" s="8">
        <v>178764</v>
      </c>
      <c r="CJ305" s="8">
        <v>159317</v>
      </c>
      <c r="CK305" s="8">
        <v>169456</v>
      </c>
      <c r="CL305" s="8">
        <v>2369513</v>
      </c>
      <c r="CM305" s="10" t="s">
        <v>175</v>
      </c>
      <c r="CN305" s="8">
        <v>3072861</v>
      </c>
      <c r="CO305" s="8">
        <v>30619</v>
      </c>
      <c r="CP305" s="8">
        <v>40</v>
      </c>
      <c r="CQ305" s="10" t="s">
        <v>175</v>
      </c>
      <c r="CR305" s="8">
        <v>2072308</v>
      </c>
      <c r="CS305" s="10">
        <v>204424</v>
      </c>
      <c r="CT305" s="10">
        <v>50000</v>
      </c>
      <c r="CU305" s="8">
        <v>715470</v>
      </c>
      <c r="CV305" s="8">
        <v>2230000</v>
      </c>
      <c r="CW305" s="8">
        <v>28889572</v>
      </c>
      <c r="CX305" s="8">
        <v>168150</v>
      </c>
      <c r="CY305" s="8">
        <v>76816</v>
      </c>
      <c r="CZ305" s="8">
        <v>456</v>
      </c>
      <c r="DA305" s="8">
        <v>24092</v>
      </c>
      <c r="DB305" s="8">
        <v>147</v>
      </c>
      <c r="DC305" s="8">
        <v>389</v>
      </c>
      <c r="DD305" s="8">
        <v>23556</v>
      </c>
      <c r="DE305" s="10" t="s">
        <v>175</v>
      </c>
      <c r="DF305" s="8">
        <v>1602</v>
      </c>
      <c r="DG305" s="10" t="s">
        <v>175</v>
      </c>
      <c r="DH305" s="8">
        <v>65184</v>
      </c>
      <c r="DI305" s="66" t="s">
        <v>175</v>
      </c>
    </row>
    <row r="306" spans="15:113" x14ac:dyDescent="0.15">
      <c r="O306" s="65" t="s">
        <v>692</v>
      </c>
      <c r="P306" s="19" t="s">
        <v>693</v>
      </c>
      <c r="Q306" s="8">
        <v>23698396</v>
      </c>
      <c r="R306" s="8">
        <v>21453307</v>
      </c>
      <c r="S306" s="10" t="s">
        <v>175</v>
      </c>
      <c r="T306" s="10" t="s">
        <v>175</v>
      </c>
      <c r="U306" s="8">
        <v>2120161</v>
      </c>
      <c r="V306" s="10" t="s">
        <v>175</v>
      </c>
      <c r="W306" s="10" t="s">
        <v>175</v>
      </c>
      <c r="X306" s="8">
        <v>354230</v>
      </c>
      <c r="Y306" s="8">
        <v>86514</v>
      </c>
      <c r="Z306" s="8">
        <v>357157</v>
      </c>
      <c r="AA306" s="8">
        <v>359606</v>
      </c>
      <c r="AB306" s="10" t="s">
        <v>175</v>
      </c>
      <c r="AC306" s="10" t="s">
        <v>175</v>
      </c>
      <c r="AD306" s="8">
        <v>6097794</v>
      </c>
      <c r="AE306" s="10" t="s">
        <v>175</v>
      </c>
      <c r="AF306" s="10" t="s">
        <v>175</v>
      </c>
      <c r="AG306" s="8">
        <v>203368</v>
      </c>
      <c r="AH306" s="10" t="s">
        <v>175</v>
      </c>
      <c r="AI306" s="8">
        <v>163389</v>
      </c>
      <c r="AJ306" s="10" t="s">
        <v>175</v>
      </c>
      <c r="AK306" s="10" t="s">
        <v>175</v>
      </c>
      <c r="AL306" s="10" t="s">
        <v>175</v>
      </c>
      <c r="AM306" s="10" t="s">
        <v>175</v>
      </c>
      <c r="AN306" s="8">
        <v>25838</v>
      </c>
      <c r="AO306" s="8">
        <v>68300</v>
      </c>
      <c r="AP306" s="8">
        <v>1302022</v>
      </c>
      <c r="AQ306" s="8">
        <v>2569732</v>
      </c>
      <c r="AR306" s="10" t="s">
        <v>175</v>
      </c>
      <c r="AS306" s="10">
        <v>17256</v>
      </c>
      <c r="AT306" s="10" t="s">
        <v>175</v>
      </c>
      <c r="AU306" s="8">
        <v>742333</v>
      </c>
      <c r="AV306" s="8">
        <v>197140</v>
      </c>
      <c r="AW306" s="8">
        <v>1613003</v>
      </c>
      <c r="AX306" s="8">
        <v>98273</v>
      </c>
      <c r="AY306" s="8">
        <v>409841</v>
      </c>
      <c r="AZ306" s="8">
        <v>22277498</v>
      </c>
      <c r="BA306" s="8">
        <v>12618727</v>
      </c>
      <c r="BB306" s="8">
        <v>1372095</v>
      </c>
      <c r="BC306" s="8">
        <v>1927174</v>
      </c>
      <c r="BD306" s="10">
        <v>2447977</v>
      </c>
      <c r="BE306" s="10" t="s">
        <v>175</v>
      </c>
      <c r="BF306" s="8">
        <v>604530</v>
      </c>
      <c r="BG306" s="10" t="s">
        <v>175</v>
      </c>
      <c r="BH306" s="10" t="s">
        <v>175</v>
      </c>
      <c r="BI306" s="8">
        <v>69963</v>
      </c>
      <c r="BJ306" s="10" t="s">
        <v>175</v>
      </c>
      <c r="BK306" s="10">
        <v>999582</v>
      </c>
      <c r="BL306" s="10" t="s">
        <v>175</v>
      </c>
      <c r="BM306" s="10" t="s">
        <v>175</v>
      </c>
      <c r="BN306" s="10" t="s">
        <v>175</v>
      </c>
      <c r="BO306" s="10" t="s">
        <v>175</v>
      </c>
      <c r="BP306" s="8">
        <v>2237450</v>
      </c>
      <c r="BQ306" s="10" t="s">
        <v>175</v>
      </c>
      <c r="BR306" s="8">
        <v>8151588</v>
      </c>
      <c r="BS306" s="8">
        <v>3618781</v>
      </c>
      <c r="BT306" s="8">
        <v>681941</v>
      </c>
      <c r="BU306" s="8">
        <v>963033</v>
      </c>
      <c r="BV306" s="8">
        <v>529325</v>
      </c>
      <c r="BW306" s="8">
        <v>336886</v>
      </c>
      <c r="BX306" s="10" t="s">
        <v>175</v>
      </c>
      <c r="BY306" s="10" t="s">
        <v>175</v>
      </c>
      <c r="BZ306" s="10" t="s">
        <v>175</v>
      </c>
      <c r="CA306" s="8">
        <v>88013</v>
      </c>
      <c r="CB306" s="10" t="s">
        <v>175</v>
      </c>
      <c r="CC306" s="8">
        <v>1019583</v>
      </c>
      <c r="CD306" s="8">
        <v>4532807</v>
      </c>
      <c r="CE306" s="8">
        <v>1225932</v>
      </c>
      <c r="CF306" s="10" t="s">
        <v>175</v>
      </c>
      <c r="CG306" s="8">
        <v>3306875</v>
      </c>
      <c r="CH306" s="8">
        <v>115700</v>
      </c>
      <c r="CI306" s="8">
        <v>13829</v>
      </c>
      <c r="CJ306" s="8">
        <v>467350</v>
      </c>
      <c r="CK306" s="8">
        <v>3929239</v>
      </c>
      <c r="CL306" s="8">
        <v>2574246</v>
      </c>
      <c r="CM306" s="8">
        <v>388793</v>
      </c>
      <c r="CN306" s="8">
        <v>1266596</v>
      </c>
      <c r="CO306" s="8">
        <v>43798</v>
      </c>
      <c r="CP306" s="8">
        <v>33</v>
      </c>
      <c r="CQ306" s="10" t="s">
        <v>175</v>
      </c>
      <c r="CR306" s="8">
        <v>38992</v>
      </c>
      <c r="CS306" s="10">
        <v>171898</v>
      </c>
      <c r="CT306" s="10" t="s">
        <v>175</v>
      </c>
      <c r="CU306" s="8">
        <v>1011875</v>
      </c>
      <c r="CV306" s="8">
        <v>1414800</v>
      </c>
      <c r="CW306" s="8">
        <v>38419901</v>
      </c>
      <c r="CX306" s="8">
        <v>210734</v>
      </c>
      <c r="CY306" s="8">
        <v>59563</v>
      </c>
      <c r="CZ306" s="8">
        <v>781</v>
      </c>
      <c r="DA306" s="8">
        <v>7805</v>
      </c>
      <c r="DB306" s="8">
        <v>17</v>
      </c>
      <c r="DC306" s="8">
        <v>6877</v>
      </c>
      <c r="DD306" s="10" t="s">
        <v>175</v>
      </c>
      <c r="DE306" s="8">
        <v>911</v>
      </c>
      <c r="DF306" s="10" t="s">
        <v>175</v>
      </c>
      <c r="DG306" s="10" t="s">
        <v>175</v>
      </c>
      <c r="DH306" s="8">
        <v>142585</v>
      </c>
      <c r="DI306" s="66" t="s">
        <v>175</v>
      </c>
    </row>
    <row r="307" spans="15:113" x14ac:dyDescent="0.15">
      <c r="O307" s="65" t="s">
        <v>694</v>
      </c>
      <c r="P307" s="19" t="s">
        <v>695</v>
      </c>
      <c r="Q307" s="8">
        <v>50376892</v>
      </c>
      <c r="R307" s="8">
        <v>46432172</v>
      </c>
      <c r="S307" s="10" t="s">
        <v>175</v>
      </c>
      <c r="T307" s="10" t="s">
        <v>175</v>
      </c>
      <c r="U307" s="8">
        <v>3692671</v>
      </c>
      <c r="V307" s="10" t="s">
        <v>175</v>
      </c>
      <c r="W307" s="10" t="s">
        <v>175</v>
      </c>
      <c r="X307" s="8">
        <v>667524</v>
      </c>
      <c r="Y307" s="8">
        <v>188347</v>
      </c>
      <c r="Z307" s="8">
        <v>777740</v>
      </c>
      <c r="AA307" s="8">
        <v>783455</v>
      </c>
      <c r="AB307" s="10" t="s">
        <v>175</v>
      </c>
      <c r="AC307" s="10" t="s">
        <v>175</v>
      </c>
      <c r="AD307" s="8">
        <v>12130715</v>
      </c>
      <c r="AE307" s="8">
        <v>22819</v>
      </c>
      <c r="AF307" s="10" t="s">
        <v>175</v>
      </c>
      <c r="AG307" s="8">
        <v>386336</v>
      </c>
      <c r="AH307" s="10" t="s">
        <v>175</v>
      </c>
      <c r="AI307" s="8">
        <v>323317</v>
      </c>
      <c r="AJ307" s="10" t="s">
        <v>175</v>
      </c>
      <c r="AK307" s="10" t="s">
        <v>175</v>
      </c>
      <c r="AL307" s="10" t="s">
        <v>175</v>
      </c>
      <c r="AM307" s="10" t="s">
        <v>175</v>
      </c>
      <c r="AN307" s="8">
        <v>47158</v>
      </c>
      <c r="AO307" s="8">
        <v>101238</v>
      </c>
      <c r="AP307" s="8">
        <v>3379883</v>
      </c>
      <c r="AQ307" s="8">
        <v>3109581</v>
      </c>
      <c r="AR307" s="10" t="s">
        <v>175</v>
      </c>
      <c r="AS307" s="10">
        <v>125436</v>
      </c>
      <c r="AT307" s="10" t="s">
        <v>175</v>
      </c>
      <c r="AU307" s="8">
        <v>1195858</v>
      </c>
      <c r="AV307" s="8">
        <v>194921</v>
      </c>
      <c r="AW307" s="8">
        <v>1593366</v>
      </c>
      <c r="AX307" s="8">
        <v>64676</v>
      </c>
      <c r="AY307" s="8">
        <v>729943</v>
      </c>
      <c r="AZ307" s="8">
        <v>32014518</v>
      </c>
      <c r="BA307" s="8">
        <v>14449931</v>
      </c>
      <c r="BB307" s="8">
        <v>3054559</v>
      </c>
      <c r="BC307" s="8">
        <v>3364134</v>
      </c>
      <c r="BD307" s="10">
        <v>5220458</v>
      </c>
      <c r="BE307" s="10" t="s">
        <v>175</v>
      </c>
      <c r="BF307" s="8">
        <v>1730836</v>
      </c>
      <c r="BG307" s="10" t="s">
        <v>175</v>
      </c>
      <c r="BH307" s="10" t="s">
        <v>175</v>
      </c>
      <c r="BI307" s="8">
        <v>12322</v>
      </c>
      <c r="BJ307" s="10" t="s">
        <v>175</v>
      </c>
      <c r="BK307" s="10">
        <v>81913</v>
      </c>
      <c r="BL307" s="10" t="s">
        <v>175</v>
      </c>
      <c r="BM307" s="10" t="s">
        <v>175</v>
      </c>
      <c r="BN307" s="10" t="s">
        <v>175</v>
      </c>
      <c r="BO307" s="10" t="s">
        <v>175</v>
      </c>
      <c r="BP307" s="8">
        <v>4100365</v>
      </c>
      <c r="BQ307" s="10" t="s">
        <v>175</v>
      </c>
      <c r="BR307" s="8">
        <v>12123100</v>
      </c>
      <c r="BS307" s="8">
        <v>5966806</v>
      </c>
      <c r="BT307" s="8">
        <v>1503165</v>
      </c>
      <c r="BU307" s="10">
        <v>1681981</v>
      </c>
      <c r="BV307" s="10">
        <v>1125040</v>
      </c>
      <c r="BW307" s="8">
        <v>6000</v>
      </c>
      <c r="BX307" s="10" t="s">
        <v>175</v>
      </c>
      <c r="BY307" s="10" t="s">
        <v>175</v>
      </c>
      <c r="BZ307" s="10" t="s">
        <v>175</v>
      </c>
      <c r="CA307" s="8">
        <v>138205</v>
      </c>
      <c r="CB307" s="10" t="s">
        <v>175</v>
      </c>
      <c r="CC307" s="8">
        <v>1512415</v>
      </c>
      <c r="CD307" s="8">
        <v>6156294</v>
      </c>
      <c r="CE307" s="8">
        <v>671061</v>
      </c>
      <c r="CF307" s="10" t="s">
        <v>175</v>
      </c>
      <c r="CG307" s="8">
        <v>5485233</v>
      </c>
      <c r="CH307" s="8">
        <v>173070</v>
      </c>
      <c r="CI307" s="8">
        <v>20216</v>
      </c>
      <c r="CJ307" s="8">
        <v>665919</v>
      </c>
      <c r="CK307" s="8">
        <v>15709816</v>
      </c>
      <c r="CL307" s="8">
        <v>4639335</v>
      </c>
      <c r="CM307" s="10" t="s">
        <v>175</v>
      </c>
      <c r="CN307" s="8">
        <v>2144910</v>
      </c>
      <c r="CO307" s="8">
        <v>85665</v>
      </c>
      <c r="CP307" s="8">
        <v>93</v>
      </c>
      <c r="CQ307" s="10" t="s">
        <v>175</v>
      </c>
      <c r="CR307" s="8">
        <v>549790</v>
      </c>
      <c r="CS307" s="10">
        <v>259352</v>
      </c>
      <c r="CT307" s="10" t="s">
        <v>175</v>
      </c>
      <c r="CU307" s="8">
        <v>1250010</v>
      </c>
      <c r="CV307" s="8">
        <v>1797600</v>
      </c>
      <c r="CW307" s="8">
        <v>59388382</v>
      </c>
      <c r="CX307" s="8">
        <v>216471</v>
      </c>
      <c r="CY307" s="8">
        <v>89439</v>
      </c>
      <c r="CZ307" s="8">
        <v>364</v>
      </c>
      <c r="DA307" s="8">
        <v>10736</v>
      </c>
      <c r="DB307" s="10" t="s">
        <v>175</v>
      </c>
      <c r="DC307" s="8">
        <v>5455</v>
      </c>
      <c r="DD307" s="10" t="s">
        <v>175</v>
      </c>
      <c r="DE307" s="8">
        <v>5281</v>
      </c>
      <c r="DF307" s="10" t="s">
        <v>175</v>
      </c>
      <c r="DG307" s="10" t="s">
        <v>175</v>
      </c>
      <c r="DH307" s="8">
        <v>115932</v>
      </c>
      <c r="DI307" s="66" t="s">
        <v>175</v>
      </c>
    </row>
    <row r="308" spans="15:113" x14ac:dyDescent="0.15">
      <c r="O308" s="65" t="s">
        <v>696</v>
      </c>
      <c r="P308" s="19" t="s">
        <v>697</v>
      </c>
      <c r="Q308" s="8">
        <v>46512211</v>
      </c>
      <c r="R308" s="8">
        <v>43123219</v>
      </c>
      <c r="S308" s="10" t="s">
        <v>175</v>
      </c>
      <c r="T308" s="10" t="s">
        <v>175</v>
      </c>
      <c r="U308" s="8">
        <v>3261671</v>
      </c>
      <c r="V308" s="10" t="s">
        <v>175</v>
      </c>
      <c r="W308" s="10" t="s">
        <v>175</v>
      </c>
      <c r="X308" s="8">
        <v>530317</v>
      </c>
      <c r="Y308" s="8">
        <v>177934</v>
      </c>
      <c r="Z308" s="8">
        <v>734850</v>
      </c>
      <c r="AA308" s="8">
        <v>740471</v>
      </c>
      <c r="AB308" s="10" t="s">
        <v>175</v>
      </c>
      <c r="AC308" s="10" t="s">
        <v>175</v>
      </c>
      <c r="AD308" s="8">
        <v>10605185</v>
      </c>
      <c r="AE308" s="10" t="s">
        <v>175</v>
      </c>
      <c r="AF308" s="10" t="s">
        <v>175</v>
      </c>
      <c r="AG308" s="8">
        <v>303730</v>
      </c>
      <c r="AH308" s="10" t="s">
        <v>175</v>
      </c>
      <c r="AI308" s="8">
        <v>168834</v>
      </c>
      <c r="AJ308" s="10" t="s">
        <v>175</v>
      </c>
      <c r="AK308" s="10" t="s">
        <v>175</v>
      </c>
      <c r="AL308" s="10" t="s">
        <v>175</v>
      </c>
      <c r="AM308" s="10" t="s">
        <v>175</v>
      </c>
      <c r="AN308" s="8">
        <v>30367</v>
      </c>
      <c r="AO308" s="8">
        <v>137339</v>
      </c>
      <c r="AP308" s="8">
        <v>1810193</v>
      </c>
      <c r="AQ308" s="8">
        <v>4807674</v>
      </c>
      <c r="AR308" s="10" t="s">
        <v>175</v>
      </c>
      <c r="AS308" s="10">
        <v>61197</v>
      </c>
      <c r="AT308" s="10" t="s">
        <v>175</v>
      </c>
      <c r="AU308" s="8">
        <v>1417845</v>
      </c>
      <c r="AV308" s="8">
        <v>111805</v>
      </c>
      <c r="AW308" s="8">
        <v>3216827</v>
      </c>
      <c r="AX308" s="8">
        <v>65797</v>
      </c>
      <c r="AY308" s="8">
        <v>554495</v>
      </c>
      <c r="AZ308" s="8">
        <v>31138054</v>
      </c>
      <c r="BA308" s="8">
        <v>8942889</v>
      </c>
      <c r="BB308" s="8">
        <v>1761773</v>
      </c>
      <c r="BC308" s="8">
        <v>1932333</v>
      </c>
      <c r="BD308" s="10">
        <v>3466063</v>
      </c>
      <c r="BE308" s="10" t="s">
        <v>175</v>
      </c>
      <c r="BF308" s="8">
        <v>1127313</v>
      </c>
      <c r="BG308" s="10" t="s">
        <v>175</v>
      </c>
      <c r="BH308" s="10" t="s">
        <v>175</v>
      </c>
      <c r="BI308" s="8">
        <v>87298</v>
      </c>
      <c r="BJ308" s="10" t="s">
        <v>175</v>
      </c>
      <c r="BK308" s="10">
        <v>11423530</v>
      </c>
      <c r="BL308" s="10" t="s">
        <v>175</v>
      </c>
      <c r="BM308" s="10" t="s">
        <v>175</v>
      </c>
      <c r="BN308" s="10">
        <v>27916</v>
      </c>
      <c r="BO308" s="10" t="s">
        <v>175</v>
      </c>
      <c r="BP308" s="8">
        <v>2368939</v>
      </c>
      <c r="BQ308" s="10" t="s">
        <v>175</v>
      </c>
      <c r="BR308" s="8">
        <v>14966742</v>
      </c>
      <c r="BS308" s="8">
        <v>2961852</v>
      </c>
      <c r="BT308" s="8">
        <v>880887</v>
      </c>
      <c r="BU308" s="10" t="s">
        <v>175</v>
      </c>
      <c r="BV308" s="10">
        <v>730989</v>
      </c>
      <c r="BW308" s="8">
        <v>666929</v>
      </c>
      <c r="BX308" s="10" t="s">
        <v>175</v>
      </c>
      <c r="BY308" s="10" t="s">
        <v>175</v>
      </c>
      <c r="BZ308" s="10" t="s">
        <v>175</v>
      </c>
      <c r="CA308" s="8">
        <v>169418</v>
      </c>
      <c r="CB308" s="10" t="s">
        <v>175</v>
      </c>
      <c r="CC308" s="8">
        <v>513629</v>
      </c>
      <c r="CD308" s="8">
        <v>12004890</v>
      </c>
      <c r="CE308" s="8">
        <v>6452292</v>
      </c>
      <c r="CF308" s="10" t="s">
        <v>175</v>
      </c>
      <c r="CG308" s="8">
        <v>5552598</v>
      </c>
      <c r="CH308" s="8">
        <v>899674</v>
      </c>
      <c r="CI308" s="8">
        <v>139020</v>
      </c>
      <c r="CJ308" s="8">
        <v>15785</v>
      </c>
      <c r="CK308" s="8">
        <v>2963988</v>
      </c>
      <c r="CL308" s="8">
        <v>4487557</v>
      </c>
      <c r="CM308" s="8">
        <v>808910</v>
      </c>
      <c r="CN308" s="8">
        <v>4318842</v>
      </c>
      <c r="CO308" s="8">
        <v>69184</v>
      </c>
      <c r="CP308" s="8">
        <v>563</v>
      </c>
      <c r="CQ308" s="10" t="s">
        <v>175</v>
      </c>
      <c r="CR308" s="8">
        <v>503964</v>
      </c>
      <c r="CS308" s="10">
        <v>2292959</v>
      </c>
      <c r="CT308" s="10" t="s">
        <v>175</v>
      </c>
      <c r="CU308" s="8">
        <v>1452172</v>
      </c>
      <c r="CV308" s="8">
        <v>415600</v>
      </c>
      <c r="CW308" s="8">
        <v>40839924</v>
      </c>
      <c r="CX308" s="8">
        <v>21920</v>
      </c>
      <c r="CY308" s="8">
        <v>21920</v>
      </c>
      <c r="CZ308" s="10" t="s">
        <v>175</v>
      </c>
      <c r="DA308" s="10" t="s">
        <v>175</v>
      </c>
      <c r="DB308" s="10" t="s">
        <v>175</v>
      </c>
      <c r="DC308" s="10" t="s">
        <v>175</v>
      </c>
      <c r="DD308" s="10" t="s">
        <v>175</v>
      </c>
      <c r="DE308" s="10" t="s">
        <v>175</v>
      </c>
      <c r="DF308" s="10" t="s">
        <v>175</v>
      </c>
      <c r="DG308" s="10" t="s">
        <v>175</v>
      </c>
      <c r="DH308" s="10" t="s">
        <v>175</v>
      </c>
      <c r="DI308" s="66" t="s">
        <v>175</v>
      </c>
    </row>
    <row r="309" spans="15:113" x14ac:dyDescent="0.15">
      <c r="O309" s="65" t="s">
        <v>698</v>
      </c>
      <c r="P309" s="19" t="s">
        <v>699</v>
      </c>
      <c r="Q309" s="8">
        <v>44088789</v>
      </c>
      <c r="R309" s="8">
        <v>42010070</v>
      </c>
      <c r="S309" s="10" t="s">
        <v>175</v>
      </c>
      <c r="T309" s="10" t="s">
        <v>175</v>
      </c>
      <c r="U309" s="8">
        <v>1998018</v>
      </c>
      <c r="V309" s="10" t="s">
        <v>175</v>
      </c>
      <c r="W309" s="10" t="s">
        <v>175</v>
      </c>
      <c r="X309" s="8">
        <v>362962</v>
      </c>
      <c r="Y309" s="8">
        <v>175520</v>
      </c>
      <c r="Z309" s="8">
        <v>724268</v>
      </c>
      <c r="AA309" s="10">
        <v>728586</v>
      </c>
      <c r="AB309" s="10" t="s">
        <v>175</v>
      </c>
      <c r="AC309" s="10" t="s">
        <v>175</v>
      </c>
      <c r="AD309" s="8">
        <v>6085907</v>
      </c>
      <c r="AE309" s="10" t="s">
        <v>175</v>
      </c>
      <c r="AF309" s="10" t="s">
        <v>175</v>
      </c>
      <c r="AG309" s="8">
        <v>207667</v>
      </c>
      <c r="AH309" s="10" t="s">
        <v>175</v>
      </c>
      <c r="AI309" s="8">
        <v>66099</v>
      </c>
      <c r="AJ309" s="10" t="s">
        <v>175</v>
      </c>
      <c r="AK309" s="10" t="s">
        <v>175</v>
      </c>
      <c r="AL309" s="10" t="s">
        <v>175</v>
      </c>
      <c r="AM309" s="10" t="s">
        <v>175</v>
      </c>
      <c r="AN309" s="8">
        <v>26197</v>
      </c>
      <c r="AO309" s="8">
        <v>179686</v>
      </c>
      <c r="AP309" s="8">
        <v>1012947</v>
      </c>
      <c r="AQ309" s="8">
        <v>2338981</v>
      </c>
      <c r="AR309" s="10" t="s">
        <v>175</v>
      </c>
      <c r="AS309" s="10">
        <v>22645</v>
      </c>
      <c r="AT309" s="10" t="s">
        <v>175</v>
      </c>
      <c r="AU309" s="8">
        <v>579137</v>
      </c>
      <c r="AV309" s="8">
        <v>169159</v>
      </c>
      <c r="AW309" s="8">
        <v>1568040</v>
      </c>
      <c r="AX309" s="8">
        <v>46364</v>
      </c>
      <c r="AY309" s="8">
        <v>418463</v>
      </c>
      <c r="AZ309" s="8">
        <v>12114303</v>
      </c>
      <c r="BA309" s="8">
        <v>4557451</v>
      </c>
      <c r="BB309" s="8">
        <v>1205158</v>
      </c>
      <c r="BC309" s="8">
        <v>1540107</v>
      </c>
      <c r="BD309" s="10">
        <v>2017087</v>
      </c>
      <c r="BE309" s="10" t="s">
        <v>175</v>
      </c>
      <c r="BF309" s="8">
        <v>900143</v>
      </c>
      <c r="BG309" s="10" t="s">
        <v>175</v>
      </c>
      <c r="BH309" s="10" t="s">
        <v>175</v>
      </c>
      <c r="BI309" s="8">
        <v>5949</v>
      </c>
      <c r="BJ309" s="10" t="s">
        <v>175</v>
      </c>
      <c r="BK309" s="10">
        <v>207311</v>
      </c>
      <c r="BL309" s="10" t="s">
        <v>175</v>
      </c>
      <c r="BM309" s="10" t="s">
        <v>175</v>
      </c>
      <c r="BN309" s="10" t="s">
        <v>175</v>
      </c>
      <c r="BO309" s="10" t="s">
        <v>175</v>
      </c>
      <c r="BP309" s="8">
        <v>1681097</v>
      </c>
      <c r="BQ309" s="10" t="s">
        <v>175</v>
      </c>
      <c r="BR309" s="8">
        <v>6946211</v>
      </c>
      <c r="BS309" s="8">
        <v>2539199</v>
      </c>
      <c r="BT309" s="8">
        <v>602579</v>
      </c>
      <c r="BU309" s="8">
        <v>770054</v>
      </c>
      <c r="BV309" s="8">
        <v>440775</v>
      </c>
      <c r="BW309" s="8">
        <v>15007</v>
      </c>
      <c r="BX309" s="10" t="s">
        <v>175</v>
      </c>
      <c r="BY309" s="10" t="s">
        <v>175</v>
      </c>
      <c r="BZ309" s="10" t="s">
        <v>175</v>
      </c>
      <c r="CA309" s="8">
        <v>113812</v>
      </c>
      <c r="CB309" s="10" t="s">
        <v>175</v>
      </c>
      <c r="CC309" s="8">
        <v>596972</v>
      </c>
      <c r="CD309" s="8">
        <v>4407012</v>
      </c>
      <c r="CE309" s="8">
        <v>1571344</v>
      </c>
      <c r="CF309" s="10" t="s">
        <v>175</v>
      </c>
      <c r="CG309" s="8">
        <v>2835668</v>
      </c>
      <c r="CH309" s="8">
        <v>98143</v>
      </c>
      <c r="CI309" s="8">
        <v>45133</v>
      </c>
      <c r="CJ309" s="8">
        <v>118781</v>
      </c>
      <c r="CK309" s="8">
        <v>723978</v>
      </c>
      <c r="CL309" s="8">
        <v>3555076</v>
      </c>
      <c r="CM309" s="10" t="s">
        <v>175</v>
      </c>
      <c r="CN309" s="8">
        <v>845422</v>
      </c>
      <c r="CO309" s="8">
        <v>125693</v>
      </c>
      <c r="CP309" s="8">
        <v>414</v>
      </c>
      <c r="CQ309" s="10" t="s">
        <v>175</v>
      </c>
      <c r="CR309" s="8">
        <v>56655</v>
      </c>
      <c r="CS309" s="10">
        <v>1680</v>
      </c>
      <c r="CT309" s="10">
        <v>50000</v>
      </c>
      <c r="CU309" s="8">
        <v>610980</v>
      </c>
      <c r="CV309" s="8">
        <v>683700</v>
      </c>
      <c r="CW309" s="8">
        <v>12294445</v>
      </c>
      <c r="CX309" s="8">
        <v>243403</v>
      </c>
      <c r="CY309" s="8">
        <v>215400</v>
      </c>
      <c r="CZ309" s="8">
        <v>390</v>
      </c>
      <c r="DA309" s="8">
        <v>968</v>
      </c>
      <c r="DB309" s="10" t="s">
        <v>175</v>
      </c>
      <c r="DC309" s="8">
        <v>968</v>
      </c>
      <c r="DD309" s="10" t="s">
        <v>175</v>
      </c>
      <c r="DE309" s="10" t="s">
        <v>175</v>
      </c>
      <c r="DF309" s="10" t="s">
        <v>175</v>
      </c>
      <c r="DG309" s="10" t="s">
        <v>175</v>
      </c>
      <c r="DH309" s="8">
        <v>26645</v>
      </c>
      <c r="DI309" s="66" t="s">
        <v>175</v>
      </c>
    </row>
    <row r="310" spans="15:113" x14ac:dyDescent="0.15">
      <c r="O310" s="65" t="s">
        <v>700</v>
      </c>
      <c r="P310" s="19" t="s">
        <v>701</v>
      </c>
      <c r="Q310" s="8">
        <v>73726587</v>
      </c>
      <c r="R310" s="8">
        <v>68535207</v>
      </c>
      <c r="S310" s="10" t="s">
        <v>175</v>
      </c>
      <c r="T310" s="10" t="s">
        <v>175</v>
      </c>
      <c r="U310" s="8">
        <v>4864871</v>
      </c>
      <c r="V310" s="10" t="s">
        <v>175</v>
      </c>
      <c r="W310" s="10" t="s">
        <v>175</v>
      </c>
      <c r="X310" s="8">
        <v>1983796</v>
      </c>
      <c r="Y310" s="8">
        <v>285544</v>
      </c>
      <c r="Z310" s="8">
        <v>1177327</v>
      </c>
      <c r="AA310" s="10">
        <v>1182460</v>
      </c>
      <c r="AB310" s="10" t="s">
        <v>175</v>
      </c>
      <c r="AC310" s="10" t="s">
        <v>175</v>
      </c>
      <c r="AD310" s="8">
        <v>15824379</v>
      </c>
      <c r="AE310" s="10" t="s">
        <v>175</v>
      </c>
      <c r="AF310" s="10" t="s">
        <v>175</v>
      </c>
      <c r="AG310" s="8">
        <v>572795</v>
      </c>
      <c r="AH310" s="10" t="s">
        <v>175</v>
      </c>
      <c r="AI310" s="8">
        <v>322078</v>
      </c>
      <c r="AJ310" s="10" t="s">
        <v>175</v>
      </c>
      <c r="AK310" s="10" t="s">
        <v>175</v>
      </c>
      <c r="AL310" s="10" t="s">
        <v>175</v>
      </c>
      <c r="AM310" s="10" t="s">
        <v>175</v>
      </c>
      <c r="AN310" s="8">
        <v>65669</v>
      </c>
      <c r="AO310" s="8">
        <v>381305</v>
      </c>
      <c r="AP310" s="8">
        <v>2603369</v>
      </c>
      <c r="AQ310" s="8">
        <v>7178088</v>
      </c>
      <c r="AR310" s="10" t="s">
        <v>175</v>
      </c>
      <c r="AS310" s="10" t="s">
        <v>175</v>
      </c>
      <c r="AT310" s="10" t="s">
        <v>175</v>
      </c>
      <c r="AU310" s="8">
        <v>1338863</v>
      </c>
      <c r="AV310" s="8">
        <v>872358</v>
      </c>
      <c r="AW310" s="8">
        <v>4966867</v>
      </c>
      <c r="AX310" s="8">
        <v>102443</v>
      </c>
      <c r="AY310" s="8">
        <v>1003760</v>
      </c>
      <c r="AZ310" s="8">
        <v>46411773</v>
      </c>
      <c r="BA310" s="8">
        <v>25550545</v>
      </c>
      <c r="BB310" s="8">
        <v>3581152</v>
      </c>
      <c r="BC310" s="8">
        <v>4816509</v>
      </c>
      <c r="BD310" s="10">
        <v>6589521</v>
      </c>
      <c r="BE310" s="10" t="s">
        <v>175</v>
      </c>
      <c r="BF310" s="8">
        <v>844534</v>
      </c>
      <c r="BG310" s="10" t="s">
        <v>175</v>
      </c>
      <c r="BH310" s="10" t="s">
        <v>175</v>
      </c>
      <c r="BI310" s="8">
        <v>15001</v>
      </c>
      <c r="BJ310" s="10" t="s">
        <v>175</v>
      </c>
      <c r="BK310" s="10">
        <v>771375</v>
      </c>
      <c r="BL310" s="10" t="s">
        <v>175</v>
      </c>
      <c r="BM310" s="10" t="s">
        <v>175</v>
      </c>
      <c r="BN310" s="10">
        <v>49725</v>
      </c>
      <c r="BO310" s="10" t="s">
        <v>175</v>
      </c>
      <c r="BP310" s="8">
        <v>4193411</v>
      </c>
      <c r="BQ310" s="10" t="s">
        <v>175</v>
      </c>
      <c r="BR310" s="8">
        <v>18931262</v>
      </c>
      <c r="BS310" s="8">
        <v>9061111</v>
      </c>
      <c r="BT310" s="8">
        <v>2113022</v>
      </c>
      <c r="BU310" s="8">
        <v>2407045</v>
      </c>
      <c r="BV310" s="8">
        <v>1417200</v>
      </c>
      <c r="BW310" s="10">
        <v>24140</v>
      </c>
      <c r="BX310" s="10" t="s">
        <v>175</v>
      </c>
      <c r="BY310" s="10" t="s">
        <v>175</v>
      </c>
      <c r="BZ310" s="10" t="s">
        <v>175</v>
      </c>
      <c r="CA310" s="8">
        <v>229205</v>
      </c>
      <c r="CB310" s="10" t="s">
        <v>175</v>
      </c>
      <c r="CC310" s="8">
        <v>2870499</v>
      </c>
      <c r="CD310" s="8">
        <v>9870151</v>
      </c>
      <c r="CE310" s="8">
        <v>3343820</v>
      </c>
      <c r="CF310" s="10" t="s">
        <v>175</v>
      </c>
      <c r="CG310" s="8">
        <v>6526331</v>
      </c>
      <c r="CH310" s="8">
        <v>329131</v>
      </c>
      <c r="CI310" s="8">
        <v>12378</v>
      </c>
      <c r="CJ310" s="8">
        <v>64015</v>
      </c>
      <c r="CK310" s="8">
        <v>4824391</v>
      </c>
      <c r="CL310" s="8">
        <v>3173622</v>
      </c>
      <c r="CM310" s="8">
        <v>740053</v>
      </c>
      <c r="CN310" s="8">
        <v>4098362</v>
      </c>
      <c r="CO310" s="8">
        <v>273310</v>
      </c>
      <c r="CP310" s="8">
        <v>248</v>
      </c>
      <c r="CQ310" s="10" t="s">
        <v>175</v>
      </c>
      <c r="CR310" s="8">
        <v>1438194</v>
      </c>
      <c r="CS310" s="10">
        <v>646519</v>
      </c>
      <c r="CT310" s="10">
        <v>50000</v>
      </c>
      <c r="CU310" s="8">
        <v>1690091</v>
      </c>
      <c r="CV310" s="8">
        <v>232000</v>
      </c>
      <c r="CW310" s="8">
        <v>70015945</v>
      </c>
      <c r="CX310" s="8">
        <v>495830</v>
      </c>
      <c r="CY310" s="8">
        <v>211148</v>
      </c>
      <c r="CZ310" s="8">
        <v>2010</v>
      </c>
      <c r="DA310" s="8">
        <v>15767</v>
      </c>
      <c r="DB310" s="10" t="s">
        <v>175</v>
      </c>
      <c r="DC310" s="8">
        <v>7214</v>
      </c>
      <c r="DD310" s="10" t="s">
        <v>175</v>
      </c>
      <c r="DE310" s="8">
        <v>8553</v>
      </c>
      <c r="DF310" s="10" t="s">
        <v>175</v>
      </c>
      <c r="DG310" s="10" t="s">
        <v>175</v>
      </c>
      <c r="DH310" s="8">
        <v>266905</v>
      </c>
      <c r="DI310" s="66" t="s">
        <v>175</v>
      </c>
    </row>
    <row r="311" spans="15:113" x14ac:dyDescent="0.15">
      <c r="O311" s="65" t="s">
        <v>702</v>
      </c>
      <c r="P311" s="19" t="s">
        <v>703</v>
      </c>
      <c r="Q311" s="8">
        <v>119322180</v>
      </c>
      <c r="R311" s="8">
        <v>114765146</v>
      </c>
      <c r="S311" s="10" t="s">
        <v>175</v>
      </c>
      <c r="T311" s="10" t="s">
        <v>175</v>
      </c>
      <c r="U311" s="8">
        <v>4239968</v>
      </c>
      <c r="V311" s="10" t="s">
        <v>175</v>
      </c>
      <c r="W311" s="10" t="s">
        <v>175</v>
      </c>
      <c r="X311" s="8">
        <v>1258747</v>
      </c>
      <c r="Y311" s="8">
        <v>479098</v>
      </c>
      <c r="Z311" s="8">
        <v>1976644</v>
      </c>
      <c r="AA311" s="10">
        <v>1987817</v>
      </c>
      <c r="AB311" s="10" t="s">
        <v>175</v>
      </c>
      <c r="AC311" s="10" t="s">
        <v>175</v>
      </c>
      <c r="AD311" s="8">
        <v>18124477</v>
      </c>
      <c r="AE311" s="10" t="s">
        <v>175</v>
      </c>
      <c r="AF311" s="10" t="s">
        <v>175</v>
      </c>
      <c r="AG311" s="8">
        <v>720367</v>
      </c>
      <c r="AH311" s="10" t="s">
        <v>175</v>
      </c>
      <c r="AI311" s="8">
        <v>291983</v>
      </c>
      <c r="AJ311" s="10" t="s">
        <v>175</v>
      </c>
      <c r="AK311" s="10" t="s">
        <v>175</v>
      </c>
      <c r="AL311" s="10" t="s">
        <v>175</v>
      </c>
      <c r="AM311" s="10" t="s">
        <v>175</v>
      </c>
      <c r="AN311" s="8">
        <v>85671</v>
      </c>
      <c r="AO311" s="8">
        <v>34372</v>
      </c>
      <c r="AP311" s="8">
        <v>2985926</v>
      </c>
      <c r="AQ311" s="8">
        <v>5788728</v>
      </c>
      <c r="AR311" s="10" t="s">
        <v>175</v>
      </c>
      <c r="AS311" s="8">
        <v>87055</v>
      </c>
      <c r="AT311" s="10" t="s">
        <v>175</v>
      </c>
      <c r="AU311" s="8">
        <v>1609214</v>
      </c>
      <c r="AV311" s="8">
        <v>553687</v>
      </c>
      <c r="AW311" s="8">
        <v>3538772</v>
      </c>
      <c r="AX311" s="8">
        <v>199129</v>
      </c>
      <c r="AY311" s="8">
        <v>1130290</v>
      </c>
      <c r="AZ311" s="8">
        <v>45215774</v>
      </c>
      <c r="BA311" s="8">
        <v>15697477</v>
      </c>
      <c r="BB311" s="8">
        <v>3950689</v>
      </c>
      <c r="BC311" s="8">
        <v>6066087</v>
      </c>
      <c r="BD311" s="8">
        <v>7657424</v>
      </c>
      <c r="BE311" s="10" t="s">
        <v>175</v>
      </c>
      <c r="BF311" s="8">
        <v>4211016</v>
      </c>
      <c r="BG311" s="10" t="s">
        <v>175</v>
      </c>
      <c r="BH311" s="10" t="s">
        <v>175</v>
      </c>
      <c r="BI311" s="8">
        <v>122404</v>
      </c>
      <c r="BJ311" s="10" t="s">
        <v>175</v>
      </c>
      <c r="BK311" s="10">
        <v>2230908</v>
      </c>
      <c r="BL311" s="10" t="s">
        <v>175</v>
      </c>
      <c r="BM311" s="10" t="s">
        <v>175</v>
      </c>
      <c r="BN311" s="10" t="s">
        <v>175</v>
      </c>
      <c r="BO311" s="10" t="s">
        <v>175</v>
      </c>
      <c r="BP311" s="8">
        <v>5279769</v>
      </c>
      <c r="BQ311" s="10" t="s">
        <v>175</v>
      </c>
      <c r="BR311" s="8">
        <v>23798945</v>
      </c>
      <c r="BS311" s="8">
        <v>9643743</v>
      </c>
      <c r="BT311" s="8">
        <v>2053645</v>
      </c>
      <c r="BU311" s="10">
        <v>3033622</v>
      </c>
      <c r="BV311" s="10">
        <v>1644164</v>
      </c>
      <c r="BW311" s="8">
        <v>1002845</v>
      </c>
      <c r="BX311" s="10" t="s">
        <v>175</v>
      </c>
      <c r="BY311" s="10">
        <v>183539</v>
      </c>
      <c r="BZ311" s="10" t="s">
        <v>175</v>
      </c>
      <c r="CA311" s="8">
        <v>551214</v>
      </c>
      <c r="CB311" s="10" t="s">
        <v>175</v>
      </c>
      <c r="CC311" s="8">
        <v>1174714</v>
      </c>
      <c r="CD311" s="8">
        <v>14155202</v>
      </c>
      <c r="CE311" s="8">
        <v>4851939</v>
      </c>
      <c r="CF311" s="10" t="s">
        <v>175</v>
      </c>
      <c r="CG311" s="8">
        <v>9303263</v>
      </c>
      <c r="CH311" s="8">
        <v>1183399</v>
      </c>
      <c r="CI311" s="8">
        <v>509201</v>
      </c>
      <c r="CJ311" s="8">
        <v>88590</v>
      </c>
      <c r="CK311" s="8">
        <v>181582</v>
      </c>
      <c r="CL311" s="8">
        <v>8670023</v>
      </c>
      <c r="CM311" s="8">
        <v>1900603</v>
      </c>
      <c r="CN311" s="8">
        <v>6534227</v>
      </c>
      <c r="CO311" s="8">
        <v>381963</v>
      </c>
      <c r="CP311" s="8">
        <v>288</v>
      </c>
      <c r="CQ311" s="10" t="s">
        <v>175</v>
      </c>
      <c r="CR311" s="8">
        <v>874757</v>
      </c>
      <c r="CS311" s="10">
        <v>1511082</v>
      </c>
      <c r="CT311" s="10">
        <v>50000</v>
      </c>
      <c r="CU311" s="8">
        <v>3716137</v>
      </c>
      <c r="CV311" s="8">
        <v>12673400</v>
      </c>
      <c r="CW311" s="8">
        <v>46466442</v>
      </c>
      <c r="CX311" s="8">
        <v>555763</v>
      </c>
      <c r="CY311" s="8">
        <v>442371</v>
      </c>
      <c r="CZ311" s="8">
        <v>411</v>
      </c>
      <c r="DA311" s="8">
        <v>9590</v>
      </c>
      <c r="DB311" s="10" t="s">
        <v>175</v>
      </c>
      <c r="DC311" s="8">
        <v>8902</v>
      </c>
      <c r="DD311" s="10" t="s">
        <v>175</v>
      </c>
      <c r="DE311" s="8">
        <v>688</v>
      </c>
      <c r="DF311" s="10" t="s">
        <v>175</v>
      </c>
      <c r="DG311" s="10" t="s">
        <v>175</v>
      </c>
      <c r="DH311" s="8">
        <v>103002</v>
      </c>
      <c r="DI311" s="26">
        <v>389</v>
      </c>
    </row>
    <row r="312" spans="15:113" x14ac:dyDescent="0.15">
      <c r="O312" s="65" t="s">
        <v>704</v>
      </c>
      <c r="P312" s="19" t="s">
        <v>705</v>
      </c>
      <c r="Q312" s="8">
        <v>49887354</v>
      </c>
      <c r="R312" s="8">
        <v>46435476</v>
      </c>
      <c r="S312" s="10" t="s">
        <v>175</v>
      </c>
      <c r="T312" s="10" t="s">
        <v>175</v>
      </c>
      <c r="U312" s="8">
        <v>3380518</v>
      </c>
      <c r="V312" s="10" t="s">
        <v>175</v>
      </c>
      <c r="W312" s="10" t="s">
        <v>175</v>
      </c>
      <c r="X312" s="8">
        <v>395791</v>
      </c>
      <c r="Y312" s="8">
        <v>185236</v>
      </c>
      <c r="Z312" s="8">
        <v>765562</v>
      </c>
      <c r="AA312" s="8">
        <v>772528</v>
      </c>
      <c r="AB312" s="10" t="s">
        <v>175</v>
      </c>
      <c r="AC312" s="10" t="s">
        <v>175</v>
      </c>
      <c r="AD312" s="8">
        <v>8754025</v>
      </c>
      <c r="AE312" s="10" t="s">
        <v>175</v>
      </c>
      <c r="AF312" s="10" t="s">
        <v>175</v>
      </c>
      <c r="AG312" s="8">
        <v>226995</v>
      </c>
      <c r="AH312" s="10" t="s">
        <v>175</v>
      </c>
      <c r="AI312" s="8">
        <v>43208</v>
      </c>
      <c r="AJ312" s="10" t="s">
        <v>175</v>
      </c>
      <c r="AK312" s="10" t="s">
        <v>175</v>
      </c>
      <c r="AL312" s="10" t="s">
        <v>175</v>
      </c>
      <c r="AM312" s="10" t="s">
        <v>175</v>
      </c>
      <c r="AN312" s="8">
        <v>29120</v>
      </c>
      <c r="AO312" s="8">
        <v>170908</v>
      </c>
      <c r="AP312" s="8">
        <v>708200</v>
      </c>
      <c r="AQ312" s="8">
        <v>3575098</v>
      </c>
      <c r="AR312" s="10" t="s">
        <v>175</v>
      </c>
      <c r="AS312" s="10">
        <v>11066</v>
      </c>
      <c r="AT312" s="10" t="s">
        <v>175</v>
      </c>
      <c r="AU312" s="8">
        <v>322246</v>
      </c>
      <c r="AV312" s="8">
        <v>196194</v>
      </c>
      <c r="AW312" s="8">
        <v>3045592</v>
      </c>
      <c r="AX312" s="8">
        <v>58165</v>
      </c>
      <c r="AY312" s="8">
        <v>677907</v>
      </c>
      <c r="AZ312" s="8">
        <v>11624273</v>
      </c>
      <c r="BA312" s="8">
        <v>5178278</v>
      </c>
      <c r="BB312" s="8">
        <v>1178629</v>
      </c>
      <c r="BC312" s="8">
        <v>1026533</v>
      </c>
      <c r="BD312" s="10">
        <v>1541770</v>
      </c>
      <c r="BE312" s="10" t="s">
        <v>175</v>
      </c>
      <c r="BF312" s="8">
        <v>600165</v>
      </c>
      <c r="BG312" s="10" t="s">
        <v>175</v>
      </c>
      <c r="BH312" s="10" t="s">
        <v>175</v>
      </c>
      <c r="BI312" s="8">
        <v>18298</v>
      </c>
      <c r="BJ312" s="10" t="s">
        <v>175</v>
      </c>
      <c r="BK312" s="10">
        <v>571972</v>
      </c>
      <c r="BL312" s="10" t="s">
        <v>175</v>
      </c>
      <c r="BM312" s="10" t="s">
        <v>175</v>
      </c>
      <c r="BN312" s="10" t="s">
        <v>175</v>
      </c>
      <c r="BO312" s="10" t="s">
        <v>175</v>
      </c>
      <c r="BP312" s="8">
        <v>1508628</v>
      </c>
      <c r="BQ312" s="10" t="s">
        <v>175</v>
      </c>
      <c r="BR312" s="8">
        <v>6233722</v>
      </c>
      <c r="BS312" s="8">
        <v>3208025</v>
      </c>
      <c r="BT312" s="8">
        <v>570956</v>
      </c>
      <c r="BU312" s="8">
        <v>577415</v>
      </c>
      <c r="BV312" s="8">
        <v>335873</v>
      </c>
      <c r="BW312" s="8">
        <v>329020</v>
      </c>
      <c r="BX312" s="10" t="s">
        <v>175</v>
      </c>
      <c r="BY312" s="10">
        <v>92991</v>
      </c>
      <c r="BZ312" s="10" t="s">
        <v>175</v>
      </c>
      <c r="CA312" s="10" t="s">
        <v>175</v>
      </c>
      <c r="CB312" s="10" t="s">
        <v>175</v>
      </c>
      <c r="CC312" s="8">
        <v>1301770</v>
      </c>
      <c r="CD312" s="8">
        <v>3025697</v>
      </c>
      <c r="CE312" s="8">
        <v>1192001</v>
      </c>
      <c r="CF312" s="10" t="s">
        <v>175</v>
      </c>
      <c r="CG312" s="8">
        <v>1833696</v>
      </c>
      <c r="CH312" s="8">
        <v>487624</v>
      </c>
      <c r="CI312" s="8">
        <v>2535363</v>
      </c>
      <c r="CJ312" s="8">
        <v>651184</v>
      </c>
      <c r="CK312" s="10" t="s">
        <v>175</v>
      </c>
      <c r="CL312" s="8">
        <v>8526947</v>
      </c>
      <c r="CM312" s="8">
        <v>990212</v>
      </c>
      <c r="CN312" s="8">
        <v>987796</v>
      </c>
      <c r="CO312" s="8">
        <v>97294</v>
      </c>
      <c r="CP312" s="8">
        <v>180</v>
      </c>
      <c r="CQ312" s="10" t="s">
        <v>175</v>
      </c>
      <c r="CR312" s="8">
        <v>27416</v>
      </c>
      <c r="CS312" s="10" t="s">
        <v>175</v>
      </c>
      <c r="CT312" s="10">
        <v>50000</v>
      </c>
      <c r="CU312" s="8">
        <v>812906</v>
      </c>
      <c r="CV312" s="10" t="s">
        <v>175</v>
      </c>
      <c r="CW312" s="8">
        <v>4216117</v>
      </c>
      <c r="CX312" s="8">
        <v>169057</v>
      </c>
      <c r="CY312" s="8">
        <v>164611</v>
      </c>
      <c r="CZ312" s="8">
        <v>637</v>
      </c>
      <c r="DA312" s="10" t="s">
        <v>175</v>
      </c>
      <c r="DB312" s="10" t="s">
        <v>175</v>
      </c>
      <c r="DC312" s="10" t="s">
        <v>175</v>
      </c>
      <c r="DD312" s="10" t="s">
        <v>175</v>
      </c>
      <c r="DE312" s="10" t="s">
        <v>175</v>
      </c>
      <c r="DF312" s="10" t="s">
        <v>175</v>
      </c>
      <c r="DG312" s="10" t="s">
        <v>175</v>
      </c>
      <c r="DH312" s="8">
        <v>3809</v>
      </c>
      <c r="DI312" s="66" t="s">
        <v>175</v>
      </c>
    </row>
    <row r="313" spans="15:113" x14ac:dyDescent="0.15">
      <c r="O313" s="65" t="s">
        <v>706</v>
      </c>
      <c r="P313" s="19" t="s">
        <v>707</v>
      </c>
      <c r="Q313" s="8">
        <v>33775544</v>
      </c>
      <c r="R313" s="8">
        <v>31737138</v>
      </c>
      <c r="S313" s="10" t="s">
        <v>175</v>
      </c>
      <c r="T313" s="10" t="s">
        <v>175</v>
      </c>
      <c r="U313" s="8">
        <v>1929358</v>
      </c>
      <c r="V313" s="10" t="s">
        <v>175</v>
      </c>
      <c r="W313" s="10" t="s">
        <v>175</v>
      </c>
      <c r="X313" s="8">
        <v>413952</v>
      </c>
      <c r="Y313" s="8">
        <v>130878</v>
      </c>
      <c r="Z313" s="8">
        <v>539838</v>
      </c>
      <c r="AA313" s="8">
        <v>542613</v>
      </c>
      <c r="AB313" s="10" t="s">
        <v>175</v>
      </c>
      <c r="AC313" s="10" t="s">
        <v>175</v>
      </c>
      <c r="AD313" s="8">
        <v>6813651</v>
      </c>
      <c r="AE313" s="10" t="s">
        <v>175</v>
      </c>
      <c r="AF313" s="10" t="s">
        <v>175</v>
      </c>
      <c r="AG313" s="8">
        <v>236168</v>
      </c>
      <c r="AH313" s="10" t="s">
        <v>175</v>
      </c>
      <c r="AI313" s="8">
        <v>111677</v>
      </c>
      <c r="AJ313" s="10" t="s">
        <v>175</v>
      </c>
      <c r="AK313" s="10" t="s">
        <v>175</v>
      </c>
      <c r="AL313" s="10" t="s">
        <v>175</v>
      </c>
      <c r="AM313" s="10" t="s">
        <v>175</v>
      </c>
      <c r="AN313" s="8">
        <v>23789</v>
      </c>
      <c r="AO313" s="8">
        <v>184889</v>
      </c>
      <c r="AP313" s="8">
        <v>770937</v>
      </c>
      <c r="AQ313" s="8">
        <v>1783344</v>
      </c>
      <c r="AR313" s="10" t="s">
        <v>175</v>
      </c>
      <c r="AS313" s="8">
        <v>10838</v>
      </c>
      <c r="AT313" s="10" t="s">
        <v>175</v>
      </c>
      <c r="AU313" s="8">
        <v>506017</v>
      </c>
      <c r="AV313" s="8">
        <v>147835</v>
      </c>
      <c r="AW313" s="8">
        <v>1118654</v>
      </c>
      <c r="AX313" s="8">
        <v>53381</v>
      </c>
      <c r="AY313" s="8">
        <v>503178</v>
      </c>
      <c r="AZ313" s="8">
        <v>23395585</v>
      </c>
      <c r="BA313" s="8">
        <v>12071809</v>
      </c>
      <c r="BB313" s="8">
        <v>1684299</v>
      </c>
      <c r="BC313" s="8">
        <v>2331436</v>
      </c>
      <c r="BD313" s="8">
        <v>2256974</v>
      </c>
      <c r="BE313" s="10" t="s">
        <v>175</v>
      </c>
      <c r="BF313" s="8">
        <v>145452</v>
      </c>
      <c r="BG313" s="10" t="s">
        <v>175</v>
      </c>
      <c r="BH313" s="10" t="s">
        <v>175</v>
      </c>
      <c r="BI313" s="8">
        <v>10794</v>
      </c>
      <c r="BJ313" s="10" t="s">
        <v>175</v>
      </c>
      <c r="BK313" s="10">
        <v>2323539</v>
      </c>
      <c r="BL313" s="10" t="s">
        <v>175</v>
      </c>
      <c r="BM313" s="10" t="s">
        <v>175</v>
      </c>
      <c r="BN313" s="10" t="s">
        <v>175</v>
      </c>
      <c r="BO313" s="10" t="s">
        <v>175</v>
      </c>
      <c r="BP313" s="8">
        <v>2571282</v>
      </c>
      <c r="BQ313" s="10" t="s">
        <v>175</v>
      </c>
      <c r="BR313" s="8">
        <v>9696390</v>
      </c>
      <c r="BS313" s="8">
        <v>3686654</v>
      </c>
      <c r="BT313" s="8">
        <v>869173</v>
      </c>
      <c r="BU313" s="8">
        <v>1166173</v>
      </c>
      <c r="BV313" s="8">
        <v>473523</v>
      </c>
      <c r="BW313" s="8">
        <v>98813</v>
      </c>
      <c r="BX313" s="10" t="s">
        <v>175</v>
      </c>
      <c r="BY313" s="10" t="s">
        <v>175</v>
      </c>
      <c r="BZ313" s="10" t="s">
        <v>175</v>
      </c>
      <c r="CA313" s="8">
        <v>148203</v>
      </c>
      <c r="CB313" s="10" t="s">
        <v>175</v>
      </c>
      <c r="CC313" s="8">
        <v>930769</v>
      </c>
      <c r="CD313" s="8">
        <v>6009736</v>
      </c>
      <c r="CE313" s="8">
        <v>1901402</v>
      </c>
      <c r="CF313" s="10" t="s">
        <v>175</v>
      </c>
      <c r="CG313" s="8">
        <v>4108334</v>
      </c>
      <c r="CH313" s="8">
        <v>375963</v>
      </c>
      <c r="CI313" s="8">
        <v>11603</v>
      </c>
      <c r="CJ313" s="8">
        <v>102534</v>
      </c>
      <c r="CK313" s="8">
        <v>4621688</v>
      </c>
      <c r="CL313" s="8">
        <v>2946274</v>
      </c>
      <c r="CM313" s="8">
        <v>573221</v>
      </c>
      <c r="CN313" s="8">
        <v>1038251</v>
      </c>
      <c r="CO313" s="8">
        <v>80407</v>
      </c>
      <c r="CP313" s="8">
        <v>88</v>
      </c>
      <c r="CQ313" s="10" t="s">
        <v>175</v>
      </c>
      <c r="CR313" s="8">
        <v>26125</v>
      </c>
      <c r="CS313" s="8">
        <v>292396</v>
      </c>
      <c r="CT313" s="10" t="s">
        <v>175</v>
      </c>
      <c r="CU313" s="8">
        <v>639235</v>
      </c>
      <c r="CV313" s="8">
        <v>1099700</v>
      </c>
      <c r="CW313" s="8">
        <v>35495023</v>
      </c>
      <c r="CX313" s="8">
        <v>289953</v>
      </c>
      <c r="CY313" s="8">
        <v>229972</v>
      </c>
      <c r="CZ313" s="8">
        <v>2526</v>
      </c>
      <c r="DA313" s="8">
        <v>3947</v>
      </c>
      <c r="DB313" s="10" t="s">
        <v>175</v>
      </c>
      <c r="DC313" s="10" t="s">
        <v>175</v>
      </c>
      <c r="DD313" s="8">
        <v>3276</v>
      </c>
      <c r="DE313" s="8">
        <v>671</v>
      </c>
      <c r="DF313" s="10" t="s">
        <v>175</v>
      </c>
      <c r="DG313" s="10" t="s">
        <v>175</v>
      </c>
      <c r="DH313" s="8">
        <v>53508</v>
      </c>
      <c r="DI313" s="66" t="s">
        <v>175</v>
      </c>
    </row>
    <row r="314" spans="15:113" x14ac:dyDescent="0.15">
      <c r="O314" s="65" t="s">
        <v>708</v>
      </c>
      <c r="P314" s="19" t="s">
        <v>709</v>
      </c>
      <c r="Q314" s="8">
        <v>64305803</v>
      </c>
      <c r="R314" s="8">
        <v>61405586</v>
      </c>
      <c r="S314" s="10" t="s">
        <v>175</v>
      </c>
      <c r="T314" s="10" t="s">
        <v>175</v>
      </c>
      <c r="U314" s="8">
        <v>2707714</v>
      </c>
      <c r="V314" s="10" t="s">
        <v>175</v>
      </c>
      <c r="W314" s="10" t="s">
        <v>175</v>
      </c>
      <c r="X314" s="8">
        <v>736096</v>
      </c>
      <c r="Y314" s="8">
        <v>254286</v>
      </c>
      <c r="Z314" s="8">
        <v>1047658</v>
      </c>
      <c r="AA314" s="10">
        <v>1050652</v>
      </c>
      <c r="AB314" s="10" t="s">
        <v>175</v>
      </c>
      <c r="AC314" s="10" t="s">
        <v>175</v>
      </c>
      <c r="AD314" s="8">
        <v>11253927</v>
      </c>
      <c r="AE314" s="10" t="s">
        <v>175</v>
      </c>
      <c r="AF314" s="10" t="s">
        <v>175</v>
      </c>
      <c r="AG314" s="8">
        <v>420035</v>
      </c>
      <c r="AH314" s="10" t="s">
        <v>175</v>
      </c>
      <c r="AI314" s="8">
        <v>199820</v>
      </c>
      <c r="AJ314" s="10" t="s">
        <v>175</v>
      </c>
      <c r="AK314" s="10" t="s">
        <v>175</v>
      </c>
      <c r="AL314" s="10" t="s">
        <v>175</v>
      </c>
      <c r="AM314" s="10" t="s">
        <v>175</v>
      </c>
      <c r="AN314" s="8">
        <v>54736</v>
      </c>
      <c r="AO314" s="8">
        <v>178852</v>
      </c>
      <c r="AP314" s="8">
        <v>1294047</v>
      </c>
      <c r="AQ314" s="8">
        <v>4162120</v>
      </c>
      <c r="AR314" s="10" t="s">
        <v>175</v>
      </c>
      <c r="AS314" s="10" t="s">
        <v>175</v>
      </c>
      <c r="AT314" s="10">
        <v>60261</v>
      </c>
      <c r="AU314" s="8">
        <v>1132008</v>
      </c>
      <c r="AV314" s="8">
        <v>453515</v>
      </c>
      <c r="AW314" s="8">
        <v>2516336</v>
      </c>
      <c r="AX314" s="8">
        <v>80404</v>
      </c>
      <c r="AY314" s="8">
        <v>718802</v>
      </c>
      <c r="AZ314" s="8">
        <v>29545802</v>
      </c>
      <c r="BA314" s="8">
        <v>11494862</v>
      </c>
      <c r="BB314" s="8">
        <v>1767852</v>
      </c>
      <c r="BC314" s="8">
        <v>3451020</v>
      </c>
      <c r="BD314" s="10">
        <v>4389477</v>
      </c>
      <c r="BE314" s="10" t="s">
        <v>175</v>
      </c>
      <c r="BF314" s="8">
        <v>3069923</v>
      </c>
      <c r="BG314" s="10" t="s">
        <v>175</v>
      </c>
      <c r="BH314" s="10" t="s">
        <v>175</v>
      </c>
      <c r="BI314" s="8">
        <v>159953</v>
      </c>
      <c r="BJ314" s="10" t="s">
        <v>175</v>
      </c>
      <c r="BK314" s="10">
        <v>1136609</v>
      </c>
      <c r="BL314" s="10" t="s">
        <v>175</v>
      </c>
      <c r="BM314" s="10" t="s">
        <v>175</v>
      </c>
      <c r="BN314" s="10" t="s">
        <v>175</v>
      </c>
      <c r="BO314" s="10" t="s">
        <v>175</v>
      </c>
      <c r="BP314" s="8">
        <v>4076106</v>
      </c>
      <c r="BQ314" s="10" t="s">
        <v>175</v>
      </c>
      <c r="BR314" s="8">
        <v>15167658</v>
      </c>
      <c r="BS314" s="8">
        <v>5587373</v>
      </c>
      <c r="BT314" s="10">
        <v>1339994</v>
      </c>
      <c r="BU314" s="10">
        <v>1451004</v>
      </c>
      <c r="BV314" s="10">
        <v>943636</v>
      </c>
      <c r="BW314" s="8">
        <v>47534</v>
      </c>
      <c r="BX314" s="10" t="s">
        <v>175</v>
      </c>
      <c r="BY314" s="10" t="s">
        <v>175</v>
      </c>
      <c r="BZ314" s="10" t="s">
        <v>175</v>
      </c>
      <c r="CA314" s="8">
        <v>193664</v>
      </c>
      <c r="CB314" s="10" t="s">
        <v>175</v>
      </c>
      <c r="CC314" s="8">
        <v>1611541</v>
      </c>
      <c r="CD314" s="8">
        <v>9580285</v>
      </c>
      <c r="CE314" s="8">
        <v>3591011</v>
      </c>
      <c r="CF314" s="10" t="s">
        <v>175</v>
      </c>
      <c r="CG314" s="8">
        <v>5989274</v>
      </c>
      <c r="CH314" s="8">
        <v>873966</v>
      </c>
      <c r="CI314" s="8">
        <v>166940</v>
      </c>
      <c r="CJ314" s="8">
        <v>84671</v>
      </c>
      <c r="CK314" s="8">
        <v>6952643</v>
      </c>
      <c r="CL314" s="8">
        <v>6989536</v>
      </c>
      <c r="CM314" s="8">
        <v>341259</v>
      </c>
      <c r="CN314" s="8">
        <v>1820793</v>
      </c>
      <c r="CO314" s="8">
        <v>137444</v>
      </c>
      <c r="CP314" s="10">
        <v>340</v>
      </c>
      <c r="CQ314" s="10" t="s">
        <v>175</v>
      </c>
      <c r="CR314" s="8">
        <v>325411</v>
      </c>
      <c r="CS314" s="10" t="s">
        <v>175</v>
      </c>
      <c r="CT314" s="10">
        <v>50000</v>
      </c>
      <c r="CU314" s="8">
        <v>1307598</v>
      </c>
      <c r="CV314" s="8">
        <v>4929000</v>
      </c>
      <c r="CW314" s="8">
        <v>41572714</v>
      </c>
      <c r="CX314" s="8">
        <v>279963</v>
      </c>
      <c r="CY314" s="8">
        <v>192302</v>
      </c>
      <c r="CZ314" s="8">
        <v>1114</v>
      </c>
      <c r="DA314" s="8">
        <v>3360</v>
      </c>
      <c r="DB314" s="8">
        <v>408</v>
      </c>
      <c r="DC314" s="8">
        <v>2952</v>
      </c>
      <c r="DD314" s="10" t="s">
        <v>175</v>
      </c>
      <c r="DE314" s="10" t="s">
        <v>175</v>
      </c>
      <c r="DF314" s="8">
        <v>42</v>
      </c>
      <c r="DG314" s="10" t="s">
        <v>175</v>
      </c>
      <c r="DH314" s="8">
        <v>83145</v>
      </c>
      <c r="DI314" s="66" t="s">
        <v>175</v>
      </c>
    </row>
    <row r="315" spans="15:113" x14ac:dyDescent="0.15">
      <c r="O315" s="65" t="s">
        <v>710</v>
      </c>
      <c r="P315" s="19" t="s">
        <v>711</v>
      </c>
      <c r="Q315" s="8">
        <v>32166538</v>
      </c>
      <c r="R315" s="8">
        <v>28447064</v>
      </c>
      <c r="S315" s="10" t="s">
        <v>175</v>
      </c>
      <c r="T315" s="10" t="s">
        <v>175</v>
      </c>
      <c r="U315" s="8">
        <v>3195981</v>
      </c>
      <c r="V315" s="10" t="s">
        <v>175</v>
      </c>
      <c r="W315" s="10" t="s">
        <v>175</v>
      </c>
      <c r="X315" s="8">
        <v>428984</v>
      </c>
      <c r="Y315" s="8">
        <v>116400</v>
      </c>
      <c r="Z315" s="8">
        <v>479751</v>
      </c>
      <c r="AA315" s="8">
        <v>481482</v>
      </c>
      <c r="AB315" s="10" t="s">
        <v>175</v>
      </c>
      <c r="AC315" s="10" t="s">
        <v>175</v>
      </c>
      <c r="AD315" s="8">
        <v>7676797</v>
      </c>
      <c r="AE315" s="10" t="s">
        <v>175</v>
      </c>
      <c r="AF315" s="10" t="s">
        <v>175</v>
      </c>
      <c r="AG315" s="8">
        <v>245070</v>
      </c>
      <c r="AH315" s="10" t="s">
        <v>175</v>
      </c>
      <c r="AI315" s="8">
        <v>94475</v>
      </c>
      <c r="AJ315" s="10" t="s">
        <v>175</v>
      </c>
      <c r="AK315" s="10" t="s">
        <v>175</v>
      </c>
      <c r="AL315" s="10" t="s">
        <v>175</v>
      </c>
      <c r="AM315" s="10" t="s">
        <v>175</v>
      </c>
      <c r="AN315" s="8">
        <v>24017</v>
      </c>
      <c r="AO315" s="8">
        <v>217295</v>
      </c>
      <c r="AP315" s="8">
        <v>1141461</v>
      </c>
      <c r="AQ315" s="8">
        <v>2778599</v>
      </c>
      <c r="AR315" s="10" t="s">
        <v>175</v>
      </c>
      <c r="AS315" s="10">
        <v>13173</v>
      </c>
      <c r="AT315" s="10" t="s">
        <v>175</v>
      </c>
      <c r="AU315" s="8">
        <v>691859</v>
      </c>
      <c r="AV315" s="8">
        <v>124015</v>
      </c>
      <c r="AW315" s="8">
        <v>1949552</v>
      </c>
      <c r="AX315" s="8">
        <v>71750</v>
      </c>
      <c r="AY315" s="8">
        <v>550628</v>
      </c>
      <c r="AZ315" s="8">
        <v>20690718</v>
      </c>
      <c r="BA315" s="8">
        <v>11230376</v>
      </c>
      <c r="BB315" s="8">
        <v>1694928</v>
      </c>
      <c r="BC315" s="8">
        <v>1693130</v>
      </c>
      <c r="BD315" s="8">
        <v>1932594</v>
      </c>
      <c r="BE315" s="10" t="s">
        <v>175</v>
      </c>
      <c r="BF315" s="8">
        <v>784328</v>
      </c>
      <c r="BG315" s="10" t="s">
        <v>175</v>
      </c>
      <c r="BH315" s="10" t="s">
        <v>175</v>
      </c>
      <c r="BI315" s="8">
        <v>119011</v>
      </c>
      <c r="BJ315" s="10" t="s">
        <v>175</v>
      </c>
      <c r="BK315" s="10">
        <v>908945</v>
      </c>
      <c r="BL315" s="10" t="s">
        <v>175</v>
      </c>
      <c r="BM315" s="10" t="s">
        <v>175</v>
      </c>
      <c r="BN315" s="10" t="s">
        <v>175</v>
      </c>
      <c r="BO315" s="10" t="s">
        <v>175</v>
      </c>
      <c r="BP315" s="8">
        <v>2327406</v>
      </c>
      <c r="BQ315" s="10" t="s">
        <v>175</v>
      </c>
      <c r="BR315" s="8">
        <v>9577554</v>
      </c>
      <c r="BS315" s="8">
        <v>4310969</v>
      </c>
      <c r="BT315" s="8">
        <v>826243</v>
      </c>
      <c r="BU315" s="10">
        <v>846565</v>
      </c>
      <c r="BV315" s="10">
        <v>411663</v>
      </c>
      <c r="BW315" s="10" t="s">
        <v>175</v>
      </c>
      <c r="BX315" s="10" t="s">
        <v>175</v>
      </c>
      <c r="BY315" s="10" t="s">
        <v>175</v>
      </c>
      <c r="BZ315" s="10" t="s">
        <v>175</v>
      </c>
      <c r="CA315" s="8">
        <v>111280</v>
      </c>
      <c r="CB315" s="10" t="s">
        <v>175</v>
      </c>
      <c r="CC315" s="8">
        <v>2115218</v>
      </c>
      <c r="CD315" s="8">
        <v>5266585</v>
      </c>
      <c r="CE315" s="8">
        <v>2593866</v>
      </c>
      <c r="CF315" s="10" t="s">
        <v>175</v>
      </c>
      <c r="CG315" s="8">
        <v>2672719</v>
      </c>
      <c r="CH315" s="8">
        <v>365980</v>
      </c>
      <c r="CI315" s="8">
        <v>44358</v>
      </c>
      <c r="CJ315" s="8">
        <v>114140</v>
      </c>
      <c r="CK315" s="8">
        <v>6120842</v>
      </c>
      <c r="CL315" s="10" t="s">
        <v>175</v>
      </c>
      <c r="CM315" s="8">
        <v>138004</v>
      </c>
      <c r="CN315" s="8">
        <v>3460025</v>
      </c>
      <c r="CO315" s="8">
        <v>75812</v>
      </c>
      <c r="CP315" s="8">
        <v>2645</v>
      </c>
      <c r="CQ315" s="10" t="s">
        <v>175</v>
      </c>
      <c r="CR315" s="8">
        <v>46890</v>
      </c>
      <c r="CS315" s="8">
        <v>249604</v>
      </c>
      <c r="CT315" s="10" t="s">
        <v>175</v>
      </c>
      <c r="CU315" s="8">
        <v>3085074</v>
      </c>
      <c r="CV315" s="8">
        <v>2194300</v>
      </c>
      <c r="CW315" s="8">
        <v>28799124</v>
      </c>
      <c r="CX315" s="8">
        <v>253322</v>
      </c>
      <c r="CY315" s="8">
        <v>120937</v>
      </c>
      <c r="CZ315" s="8">
        <v>11</v>
      </c>
      <c r="DA315" s="8">
        <v>1219</v>
      </c>
      <c r="DB315" s="10" t="s">
        <v>175</v>
      </c>
      <c r="DC315" s="8">
        <v>918</v>
      </c>
      <c r="DD315" s="10" t="s">
        <v>175</v>
      </c>
      <c r="DE315" s="8">
        <v>301</v>
      </c>
      <c r="DF315" s="10" t="s">
        <v>175</v>
      </c>
      <c r="DG315" s="10" t="s">
        <v>175</v>
      </c>
      <c r="DH315" s="8">
        <v>131155</v>
      </c>
      <c r="DI315" s="66" t="s">
        <v>175</v>
      </c>
    </row>
    <row r="316" spans="15:113" x14ac:dyDescent="0.15">
      <c r="O316" s="65" t="s">
        <v>712</v>
      </c>
      <c r="P316" s="19" t="s">
        <v>713</v>
      </c>
      <c r="Q316" s="8">
        <v>28784548</v>
      </c>
      <c r="R316" s="8">
        <v>26529191</v>
      </c>
      <c r="S316" s="10" t="s">
        <v>175</v>
      </c>
      <c r="T316" s="10" t="s">
        <v>175</v>
      </c>
      <c r="U316" s="8">
        <v>2135306</v>
      </c>
      <c r="V316" s="10" t="s">
        <v>175</v>
      </c>
      <c r="W316" s="10" t="s">
        <v>175</v>
      </c>
      <c r="X316" s="8">
        <v>453478</v>
      </c>
      <c r="Y316" s="8">
        <v>106647</v>
      </c>
      <c r="Z316" s="8">
        <v>440367</v>
      </c>
      <c r="AA316" s="10">
        <v>443580</v>
      </c>
      <c r="AB316" s="10" t="s">
        <v>175</v>
      </c>
      <c r="AC316" s="10" t="s">
        <v>175</v>
      </c>
      <c r="AD316" s="8">
        <v>7169857</v>
      </c>
      <c r="AE316" s="10">
        <v>8797</v>
      </c>
      <c r="AF316" s="10" t="s">
        <v>175</v>
      </c>
      <c r="AG316" s="8">
        <v>259829</v>
      </c>
      <c r="AH316" s="10" t="s">
        <v>175</v>
      </c>
      <c r="AI316" s="8">
        <v>183505</v>
      </c>
      <c r="AJ316" s="10" t="s">
        <v>175</v>
      </c>
      <c r="AK316" s="10" t="s">
        <v>175</v>
      </c>
      <c r="AL316" s="10" t="s">
        <v>175</v>
      </c>
      <c r="AM316" s="10" t="s">
        <v>175</v>
      </c>
      <c r="AN316" s="8">
        <v>25073</v>
      </c>
      <c r="AO316" s="8">
        <v>138096</v>
      </c>
      <c r="AP316" s="8">
        <v>1552154</v>
      </c>
      <c r="AQ316" s="8">
        <v>2835672</v>
      </c>
      <c r="AR316" s="10" t="s">
        <v>175</v>
      </c>
      <c r="AS316" s="8">
        <v>22011</v>
      </c>
      <c r="AT316" s="10" t="s">
        <v>175</v>
      </c>
      <c r="AU316" s="8">
        <v>1147071</v>
      </c>
      <c r="AV316" s="8">
        <v>203923</v>
      </c>
      <c r="AW316" s="8">
        <v>1462667</v>
      </c>
      <c r="AX316" s="8">
        <v>74209</v>
      </c>
      <c r="AY316" s="8">
        <v>480998</v>
      </c>
      <c r="AZ316" s="8">
        <v>26510994</v>
      </c>
      <c r="BA316" s="8">
        <v>14409903</v>
      </c>
      <c r="BB316" s="8">
        <v>1806434</v>
      </c>
      <c r="BC316" s="8">
        <v>3050784</v>
      </c>
      <c r="BD316" s="8">
        <v>2838704</v>
      </c>
      <c r="BE316" s="10" t="s">
        <v>175</v>
      </c>
      <c r="BF316" s="8">
        <v>886722</v>
      </c>
      <c r="BG316" s="10" t="s">
        <v>175</v>
      </c>
      <c r="BH316" s="10" t="s">
        <v>175</v>
      </c>
      <c r="BI316" s="8">
        <v>93878</v>
      </c>
      <c r="BJ316" s="10" t="s">
        <v>175</v>
      </c>
      <c r="BK316" s="10">
        <v>836172</v>
      </c>
      <c r="BL316" s="10" t="s">
        <v>175</v>
      </c>
      <c r="BM316" s="10" t="s">
        <v>175</v>
      </c>
      <c r="BN316" s="10" t="s">
        <v>175</v>
      </c>
      <c r="BO316" s="10" t="s">
        <v>175</v>
      </c>
      <c r="BP316" s="8">
        <v>2588397</v>
      </c>
      <c r="BQ316" s="10" t="s">
        <v>175</v>
      </c>
      <c r="BR316" s="8">
        <v>9577236</v>
      </c>
      <c r="BS316" s="8">
        <v>4981793</v>
      </c>
      <c r="BT316" s="8">
        <v>903237</v>
      </c>
      <c r="BU316" s="10">
        <v>1526005</v>
      </c>
      <c r="BV316" s="10">
        <v>595887</v>
      </c>
      <c r="BW316" s="8">
        <v>735422</v>
      </c>
      <c r="BX316" s="10" t="s">
        <v>175</v>
      </c>
      <c r="BY316" s="10" t="s">
        <v>175</v>
      </c>
      <c r="BZ316" s="10" t="s">
        <v>175</v>
      </c>
      <c r="CA316" s="8">
        <v>127605</v>
      </c>
      <c r="CB316" s="10" t="s">
        <v>175</v>
      </c>
      <c r="CC316" s="8">
        <v>1093637</v>
      </c>
      <c r="CD316" s="8">
        <v>4595443</v>
      </c>
      <c r="CE316" s="8">
        <v>951918</v>
      </c>
      <c r="CF316" s="10" t="s">
        <v>175</v>
      </c>
      <c r="CG316" s="8">
        <v>3643525</v>
      </c>
      <c r="CH316" s="8">
        <v>163699</v>
      </c>
      <c r="CI316" s="8">
        <v>2120</v>
      </c>
      <c r="CJ316" s="8">
        <v>12362</v>
      </c>
      <c r="CK316" s="8">
        <v>6064103</v>
      </c>
      <c r="CL316" s="8">
        <v>1925873</v>
      </c>
      <c r="CM316" s="8">
        <v>39806</v>
      </c>
      <c r="CN316" s="8">
        <v>3323141</v>
      </c>
      <c r="CO316" s="8">
        <v>116779</v>
      </c>
      <c r="CP316" s="8">
        <v>86</v>
      </c>
      <c r="CQ316" s="10" t="s">
        <v>175</v>
      </c>
      <c r="CR316" s="8">
        <v>2030682</v>
      </c>
      <c r="CS316" s="10">
        <v>335104</v>
      </c>
      <c r="CT316" s="10">
        <v>50000</v>
      </c>
      <c r="CU316" s="8">
        <v>790490</v>
      </c>
      <c r="CV316" s="8">
        <v>2972900</v>
      </c>
      <c r="CW316" s="8">
        <v>49653145</v>
      </c>
      <c r="CX316" s="8">
        <v>172635</v>
      </c>
      <c r="CY316" s="8">
        <v>95710</v>
      </c>
      <c r="CZ316" s="8">
        <v>764</v>
      </c>
      <c r="DA316" s="8">
        <v>942</v>
      </c>
      <c r="DB316" s="10" t="s">
        <v>175</v>
      </c>
      <c r="DC316" s="8">
        <v>942</v>
      </c>
      <c r="DD316" s="10" t="s">
        <v>175</v>
      </c>
      <c r="DE316" s="10" t="s">
        <v>175</v>
      </c>
      <c r="DF316" s="10" t="s">
        <v>175</v>
      </c>
      <c r="DG316" s="10" t="s">
        <v>175</v>
      </c>
      <c r="DH316" s="8">
        <v>75219</v>
      </c>
      <c r="DI316" s="66" t="s">
        <v>175</v>
      </c>
    </row>
    <row r="317" spans="15:113" x14ac:dyDescent="0.15">
      <c r="O317" s="65" t="s">
        <v>714</v>
      </c>
      <c r="P317" s="19" t="s">
        <v>715</v>
      </c>
      <c r="Q317" s="8">
        <v>16890444</v>
      </c>
      <c r="R317" s="8">
        <v>15334040</v>
      </c>
      <c r="S317" s="10" t="s">
        <v>175</v>
      </c>
      <c r="T317" s="10" t="s">
        <v>175</v>
      </c>
      <c r="U317" s="8">
        <v>1482966</v>
      </c>
      <c r="V317" s="10" t="s">
        <v>175</v>
      </c>
      <c r="W317" s="10" t="s">
        <v>175</v>
      </c>
      <c r="X317" s="8">
        <v>271149</v>
      </c>
      <c r="Y317" s="8">
        <v>62972</v>
      </c>
      <c r="Z317" s="8">
        <v>259771</v>
      </c>
      <c r="AA317" s="8">
        <v>261167</v>
      </c>
      <c r="AB317" s="10" t="s">
        <v>175</v>
      </c>
      <c r="AC317" s="10" t="s">
        <v>175</v>
      </c>
      <c r="AD317" s="8">
        <v>4429003</v>
      </c>
      <c r="AE317" s="10" t="s">
        <v>175</v>
      </c>
      <c r="AF317" s="10" t="s">
        <v>175</v>
      </c>
      <c r="AG317" s="8">
        <v>155170</v>
      </c>
      <c r="AH317" s="10" t="s">
        <v>175</v>
      </c>
      <c r="AI317" s="8">
        <v>151649</v>
      </c>
      <c r="AJ317" s="10" t="s">
        <v>175</v>
      </c>
      <c r="AK317" s="10" t="s">
        <v>175</v>
      </c>
      <c r="AL317" s="10" t="s">
        <v>175</v>
      </c>
      <c r="AM317" s="10" t="s">
        <v>175</v>
      </c>
      <c r="AN317" s="8">
        <v>17362</v>
      </c>
      <c r="AO317" s="8">
        <v>94407</v>
      </c>
      <c r="AP317" s="8">
        <v>1197767</v>
      </c>
      <c r="AQ317" s="8">
        <v>1892201</v>
      </c>
      <c r="AR317" s="10" t="s">
        <v>175</v>
      </c>
      <c r="AS317" s="10">
        <v>32327</v>
      </c>
      <c r="AT317" s="10" t="s">
        <v>175</v>
      </c>
      <c r="AU317" s="8">
        <v>602418</v>
      </c>
      <c r="AV317" s="8">
        <v>190216</v>
      </c>
      <c r="AW317" s="8">
        <v>1067240</v>
      </c>
      <c r="AX317" s="8">
        <v>52812</v>
      </c>
      <c r="AY317" s="8">
        <v>288348</v>
      </c>
      <c r="AZ317" s="8">
        <v>17748009</v>
      </c>
      <c r="BA317" s="8">
        <v>10233731</v>
      </c>
      <c r="BB317" s="8">
        <v>1059961</v>
      </c>
      <c r="BC317" s="8">
        <v>1680415</v>
      </c>
      <c r="BD317" s="8">
        <v>2081852</v>
      </c>
      <c r="BE317" s="10" t="s">
        <v>175</v>
      </c>
      <c r="BF317" s="8">
        <v>398361</v>
      </c>
      <c r="BG317" s="10" t="s">
        <v>175</v>
      </c>
      <c r="BH317" s="10" t="s">
        <v>175</v>
      </c>
      <c r="BI317" s="8">
        <v>89408</v>
      </c>
      <c r="BJ317" s="10" t="s">
        <v>175</v>
      </c>
      <c r="BK317" s="10">
        <v>451209</v>
      </c>
      <c r="BL317" s="10" t="s">
        <v>175</v>
      </c>
      <c r="BM317" s="10" t="s">
        <v>175</v>
      </c>
      <c r="BN317" s="8">
        <v>16082</v>
      </c>
      <c r="BO317" s="10" t="s">
        <v>175</v>
      </c>
      <c r="BP317" s="8">
        <v>1736990</v>
      </c>
      <c r="BQ317" s="10" t="s">
        <v>175</v>
      </c>
      <c r="BR317" s="8">
        <v>6466146</v>
      </c>
      <c r="BS317" s="8">
        <v>3273657</v>
      </c>
      <c r="BT317" s="8">
        <v>529845</v>
      </c>
      <c r="BU317" s="8">
        <v>838633</v>
      </c>
      <c r="BV317" s="8">
        <v>444379</v>
      </c>
      <c r="BW317" s="8">
        <v>569531</v>
      </c>
      <c r="BX317" s="10" t="s">
        <v>175</v>
      </c>
      <c r="BY317" s="10" t="s">
        <v>175</v>
      </c>
      <c r="BZ317" s="10" t="s">
        <v>175</v>
      </c>
      <c r="CA317" s="8">
        <v>83214</v>
      </c>
      <c r="CB317" s="10" t="s">
        <v>175</v>
      </c>
      <c r="CC317" s="8">
        <v>808055</v>
      </c>
      <c r="CD317" s="8">
        <v>3192489</v>
      </c>
      <c r="CE317" s="8">
        <v>823303</v>
      </c>
      <c r="CF317" s="10" t="s">
        <v>175</v>
      </c>
      <c r="CG317" s="8">
        <v>2369186</v>
      </c>
      <c r="CH317" s="8">
        <v>239625</v>
      </c>
      <c r="CI317" s="8">
        <v>105301</v>
      </c>
      <c r="CJ317" s="8">
        <v>8732</v>
      </c>
      <c r="CK317" s="8">
        <v>329976</v>
      </c>
      <c r="CL317" s="8">
        <v>2482482</v>
      </c>
      <c r="CM317" s="8">
        <v>1678</v>
      </c>
      <c r="CN317" s="8">
        <v>1890762</v>
      </c>
      <c r="CO317" s="8">
        <v>94691</v>
      </c>
      <c r="CP317" s="8">
        <v>31</v>
      </c>
      <c r="CQ317" s="10" t="s">
        <v>175</v>
      </c>
      <c r="CR317" s="8">
        <v>1043818</v>
      </c>
      <c r="CS317" s="10">
        <v>111502</v>
      </c>
      <c r="CT317" s="10" t="s">
        <v>175</v>
      </c>
      <c r="CU317" s="8">
        <v>640720</v>
      </c>
      <c r="CV317" s="8">
        <v>682000</v>
      </c>
      <c r="CW317" s="8">
        <v>38111856</v>
      </c>
      <c r="CX317" s="8">
        <v>168549</v>
      </c>
      <c r="CY317" s="8">
        <v>136036</v>
      </c>
      <c r="CZ317" s="8">
        <v>182</v>
      </c>
      <c r="DA317" s="8">
        <v>1007</v>
      </c>
      <c r="DB317" s="10" t="s">
        <v>175</v>
      </c>
      <c r="DC317" s="8">
        <v>1007</v>
      </c>
      <c r="DD317" s="10" t="s">
        <v>175</v>
      </c>
      <c r="DE317" s="10" t="s">
        <v>175</v>
      </c>
      <c r="DF317" s="10" t="s">
        <v>175</v>
      </c>
      <c r="DG317" s="10" t="s">
        <v>175</v>
      </c>
      <c r="DH317" s="8">
        <v>31324</v>
      </c>
      <c r="DI317" s="66" t="s">
        <v>175</v>
      </c>
    </row>
    <row r="318" spans="15:113" x14ac:dyDescent="0.15">
      <c r="O318" s="65" t="s">
        <v>716</v>
      </c>
      <c r="P318" s="19" t="s">
        <v>717</v>
      </c>
      <c r="Q318" s="8">
        <v>45655679</v>
      </c>
      <c r="R318" s="8">
        <v>41946478</v>
      </c>
      <c r="S318" s="10" t="s">
        <v>175</v>
      </c>
      <c r="T318" s="10" t="s">
        <v>175</v>
      </c>
      <c r="U318" s="8">
        <v>3460849</v>
      </c>
      <c r="V318" s="10" t="s">
        <v>175</v>
      </c>
      <c r="W318" s="10" t="s">
        <v>175</v>
      </c>
      <c r="X318" s="8">
        <v>775924</v>
      </c>
      <c r="Y318" s="8">
        <v>172829</v>
      </c>
      <c r="Z318" s="8">
        <v>712141</v>
      </c>
      <c r="AA318" s="8">
        <v>714354</v>
      </c>
      <c r="AB318" s="10" t="s">
        <v>175</v>
      </c>
      <c r="AC318" s="10" t="s">
        <v>175</v>
      </c>
      <c r="AD318" s="8">
        <v>11607191</v>
      </c>
      <c r="AE318" s="8">
        <v>4176</v>
      </c>
      <c r="AF318" s="10" t="s">
        <v>175</v>
      </c>
      <c r="AG318" s="8">
        <v>444911</v>
      </c>
      <c r="AH318" s="10" t="s">
        <v>175</v>
      </c>
      <c r="AI318" s="8">
        <v>363319</v>
      </c>
      <c r="AJ318" s="10" t="s">
        <v>175</v>
      </c>
      <c r="AK318" s="10" t="s">
        <v>175</v>
      </c>
      <c r="AL318" s="10" t="s">
        <v>175</v>
      </c>
      <c r="AM318" s="10" t="s">
        <v>175</v>
      </c>
      <c r="AN318" s="8">
        <v>54052</v>
      </c>
      <c r="AO318" s="8">
        <v>148052</v>
      </c>
      <c r="AP318" s="8">
        <v>3168336</v>
      </c>
      <c r="AQ318" s="8">
        <v>3820003</v>
      </c>
      <c r="AR318" s="10" t="s">
        <v>175</v>
      </c>
      <c r="AS318" s="8">
        <v>9043</v>
      </c>
      <c r="AT318" s="10" t="s">
        <v>175</v>
      </c>
      <c r="AU318" s="8">
        <v>816695</v>
      </c>
      <c r="AV318" s="8">
        <v>206843</v>
      </c>
      <c r="AW318" s="8">
        <v>2787422</v>
      </c>
      <c r="AX318" s="8">
        <v>123642</v>
      </c>
      <c r="AY318" s="8">
        <v>691466</v>
      </c>
      <c r="AZ318" s="8">
        <v>45735382</v>
      </c>
      <c r="BA318" s="8">
        <v>25912242</v>
      </c>
      <c r="BB318" s="8">
        <v>3820644</v>
      </c>
      <c r="BC318" s="8">
        <v>5346688</v>
      </c>
      <c r="BD318" s="8">
        <v>5279196</v>
      </c>
      <c r="BE318" s="10" t="s">
        <v>175</v>
      </c>
      <c r="BF318" s="8">
        <v>476539</v>
      </c>
      <c r="BG318" s="10" t="s">
        <v>175</v>
      </c>
      <c r="BH318" s="10" t="s">
        <v>175</v>
      </c>
      <c r="BI318" s="8">
        <v>359531</v>
      </c>
      <c r="BJ318" s="10" t="s">
        <v>175</v>
      </c>
      <c r="BK318" s="10">
        <v>314609</v>
      </c>
      <c r="BL318" s="10" t="s">
        <v>175</v>
      </c>
      <c r="BM318" s="10" t="s">
        <v>175</v>
      </c>
      <c r="BN318" s="10" t="s">
        <v>175</v>
      </c>
      <c r="BO318" s="10" t="s">
        <v>175</v>
      </c>
      <c r="BP318" s="8">
        <v>4225933</v>
      </c>
      <c r="BQ318" s="10" t="s">
        <v>175</v>
      </c>
      <c r="BR318" s="8">
        <v>14323371</v>
      </c>
      <c r="BS318" s="8">
        <v>9801568</v>
      </c>
      <c r="BT318" s="8">
        <v>1380366</v>
      </c>
      <c r="BU318" s="10">
        <v>2672524</v>
      </c>
      <c r="BV318" s="10">
        <v>1123653</v>
      </c>
      <c r="BW318" s="8">
        <v>447605</v>
      </c>
      <c r="BX318" s="10" t="s">
        <v>175</v>
      </c>
      <c r="BY318" s="10" t="s">
        <v>175</v>
      </c>
      <c r="BZ318" s="10" t="s">
        <v>175</v>
      </c>
      <c r="CA318" s="8">
        <v>227951</v>
      </c>
      <c r="CB318" s="10" t="s">
        <v>175</v>
      </c>
      <c r="CC318" s="8">
        <v>3949469</v>
      </c>
      <c r="CD318" s="8">
        <v>4521803</v>
      </c>
      <c r="CE318" s="8">
        <v>489671</v>
      </c>
      <c r="CF318" s="10" t="s">
        <v>175</v>
      </c>
      <c r="CG318" s="8">
        <v>4032132</v>
      </c>
      <c r="CH318" s="8">
        <v>172563</v>
      </c>
      <c r="CI318" s="8">
        <v>25063</v>
      </c>
      <c r="CJ318" s="8">
        <v>40424</v>
      </c>
      <c r="CK318" s="8">
        <v>4332219</v>
      </c>
      <c r="CL318" s="8">
        <v>4329975</v>
      </c>
      <c r="CM318" s="10" t="s">
        <v>175</v>
      </c>
      <c r="CN318" s="8">
        <v>6612654</v>
      </c>
      <c r="CO318" s="8">
        <v>214884</v>
      </c>
      <c r="CP318" s="8">
        <v>250</v>
      </c>
      <c r="CQ318" s="10" t="s">
        <v>175</v>
      </c>
      <c r="CR318" s="8">
        <v>4307189</v>
      </c>
      <c r="CS318" s="8">
        <v>606481</v>
      </c>
      <c r="CT318" s="10" t="s">
        <v>175</v>
      </c>
      <c r="CU318" s="8">
        <v>1483850</v>
      </c>
      <c r="CV318" s="8">
        <v>2297000</v>
      </c>
      <c r="CW318" s="8">
        <v>66443117</v>
      </c>
      <c r="CX318" s="8">
        <v>443320</v>
      </c>
      <c r="CY318" s="8">
        <v>206594</v>
      </c>
      <c r="CZ318" s="8">
        <v>2123</v>
      </c>
      <c r="DA318" s="8">
        <v>2737</v>
      </c>
      <c r="DB318" s="10" t="s">
        <v>175</v>
      </c>
      <c r="DC318" s="8">
        <v>2489</v>
      </c>
      <c r="DD318" s="10" t="s">
        <v>175</v>
      </c>
      <c r="DE318" s="8">
        <v>248</v>
      </c>
      <c r="DF318" s="10" t="s">
        <v>175</v>
      </c>
      <c r="DG318" s="10" t="s">
        <v>175</v>
      </c>
      <c r="DH318" s="8">
        <v>231866</v>
      </c>
      <c r="DI318" s="66" t="s">
        <v>175</v>
      </c>
    </row>
    <row r="319" spans="15:113" x14ac:dyDescent="0.15">
      <c r="O319" s="65" t="s">
        <v>718</v>
      </c>
      <c r="P319" s="19" t="s">
        <v>719</v>
      </c>
      <c r="Q319" s="8">
        <v>65813977</v>
      </c>
      <c r="R319" s="8">
        <v>62062402</v>
      </c>
      <c r="S319" s="10" t="s">
        <v>175</v>
      </c>
      <c r="T319" s="10" t="s">
        <v>175</v>
      </c>
      <c r="U319" s="8">
        <v>3382146</v>
      </c>
      <c r="V319" s="10" t="s">
        <v>175</v>
      </c>
      <c r="W319" s="10" t="s">
        <v>175</v>
      </c>
      <c r="X319" s="8">
        <v>997498</v>
      </c>
      <c r="Y319" s="8">
        <v>259544</v>
      </c>
      <c r="Z319" s="8">
        <v>1068991</v>
      </c>
      <c r="AA319" s="8">
        <v>1071384</v>
      </c>
      <c r="AB319" s="10" t="s">
        <v>175</v>
      </c>
      <c r="AC319" s="10" t="s">
        <v>175</v>
      </c>
      <c r="AD319" s="8">
        <v>14136989</v>
      </c>
      <c r="AE319" s="10" t="s">
        <v>175</v>
      </c>
      <c r="AF319" s="10" t="s">
        <v>175</v>
      </c>
      <c r="AG319" s="8">
        <v>570259</v>
      </c>
      <c r="AH319" s="10" t="s">
        <v>175</v>
      </c>
      <c r="AI319" s="8">
        <v>384528</v>
      </c>
      <c r="AJ319" s="10" t="s">
        <v>175</v>
      </c>
      <c r="AK319" s="10" t="s">
        <v>175</v>
      </c>
      <c r="AL319" s="10" t="s">
        <v>175</v>
      </c>
      <c r="AM319" s="10" t="s">
        <v>175</v>
      </c>
      <c r="AN319" s="8">
        <v>67120</v>
      </c>
      <c r="AO319" s="8">
        <v>122410</v>
      </c>
      <c r="AP319" s="8">
        <v>1653071</v>
      </c>
      <c r="AQ319" s="8">
        <v>4250434</v>
      </c>
      <c r="AR319" s="10" t="s">
        <v>175</v>
      </c>
      <c r="AS319" s="8">
        <v>17684</v>
      </c>
      <c r="AT319" s="10" t="s">
        <v>175</v>
      </c>
      <c r="AU319" s="8">
        <v>1555787</v>
      </c>
      <c r="AV319" s="8">
        <v>329629</v>
      </c>
      <c r="AW319" s="8">
        <v>2347334</v>
      </c>
      <c r="AX319" s="8">
        <v>153253</v>
      </c>
      <c r="AY319" s="8">
        <v>721372</v>
      </c>
      <c r="AZ319" s="8">
        <v>48470889</v>
      </c>
      <c r="BA319" s="8">
        <v>24293581</v>
      </c>
      <c r="BB319" s="8">
        <v>3418613</v>
      </c>
      <c r="BC319" s="8">
        <v>5372363</v>
      </c>
      <c r="BD319" s="10">
        <v>7015817</v>
      </c>
      <c r="BE319" s="10" t="s">
        <v>175</v>
      </c>
      <c r="BF319" s="8">
        <v>901962</v>
      </c>
      <c r="BG319" s="10" t="s">
        <v>175</v>
      </c>
      <c r="BH319" s="10" t="s">
        <v>175</v>
      </c>
      <c r="BI319" s="8">
        <v>211564</v>
      </c>
      <c r="BJ319" s="10" t="s">
        <v>175</v>
      </c>
      <c r="BK319" s="10">
        <v>935594</v>
      </c>
      <c r="BL319" s="10" t="s">
        <v>175</v>
      </c>
      <c r="BM319" s="10" t="s">
        <v>175</v>
      </c>
      <c r="BN319" s="10" t="s">
        <v>175</v>
      </c>
      <c r="BO319" s="10" t="s">
        <v>175</v>
      </c>
      <c r="BP319" s="8">
        <v>6321395</v>
      </c>
      <c r="BQ319" s="10" t="s">
        <v>175</v>
      </c>
      <c r="BR319" s="8">
        <v>18591560</v>
      </c>
      <c r="BS319" s="8">
        <v>11035344</v>
      </c>
      <c r="BT319" s="8">
        <v>1709348</v>
      </c>
      <c r="BU319" s="10">
        <v>2685784</v>
      </c>
      <c r="BV319" s="10">
        <v>1497685</v>
      </c>
      <c r="BW319" s="8">
        <v>309840</v>
      </c>
      <c r="BX319" s="10" t="s">
        <v>175</v>
      </c>
      <c r="BY319" s="10" t="s">
        <v>175</v>
      </c>
      <c r="BZ319" s="10" t="s">
        <v>175</v>
      </c>
      <c r="CA319" s="8">
        <v>230328</v>
      </c>
      <c r="CB319" s="10" t="s">
        <v>175</v>
      </c>
      <c r="CC319" s="8">
        <v>4602359</v>
      </c>
      <c r="CD319" s="8">
        <v>7556216</v>
      </c>
      <c r="CE319" s="8">
        <v>1588813</v>
      </c>
      <c r="CF319" s="10" t="s">
        <v>175</v>
      </c>
      <c r="CG319" s="8">
        <v>5967403</v>
      </c>
      <c r="CH319" s="8">
        <v>200714</v>
      </c>
      <c r="CI319" s="8">
        <v>524123</v>
      </c>
      <c r="CJ319" s="8">
        <v>226734</v>
      </c>
      <c r="CK319" s="8">
        <v>102114</v>
      </c>
      <c r="CL319" s="8">
        <v>3620681</v>
      </c>
      <c r="CM319" s="10" t="s">
        <v>175</v>
      </c>
      <c r="CN319" s="8">
        <v>2982370</v>
      </c>
      <c r="CO319" s="8">
        <v>285938</v>
      </c>
      <c r="CP319" s="10" t="s">
        <v>175</v>
      </c>
      <c r="CQ319" s="10" t="s">
        <v>175</v>
      </c>
      <c r="CR319" s="8">
        <v>413578</v>
      </c>
      <c r="CS319" s="10">
        <v>611386</v>
      </c>
      <c r="CT319" s="10" t="s">
        <v>175</v>
      </c>
      <c r="CU319" s="8">
        <v>1671468</v>
      </c>
      <c r="CV319" s="8">
        <v>4959000</v>
      </c>
      <c r="CW319" s="8">
        <v>82667408</v>
      </c>
      <c r="CX319" s="8">
        <v>448925</v>
      </c>
      <c r="CY319" s="8">
        <v>282639</v>
      </c>
      <c r="CZ319" s="8">
        <v>2732</v>
      </c>
      <c r="DA319" s="8">
        <v>6353</v>
      </c>
      <c r="DB319" s="8">
        <v>8</v>
      </c>
      <c r="DC319" s="8">
        <v>5575</v>
      </c>
      <c r="DD319" s="8">
        <v>249</v>
      </c>
      <c r="DE319" s="8">
        <v>521</v>
      </c>
      <c r="DF319" s="10" t="s">
        <v>175</v>
      </c>
      <c r="DG319" s="10" t="s">
        <v>175</v>
      </c>
      <c r="DH319" s="8">
        <v>157201</v>
      </c>
      <c r="DI319" s="66" t="s">
        <v>175</v>
      </c>
    </row>
    <row r="320" spans="15:113" x14ac:dyDescent="0.15">
      <c r="O320" s="65" t="s">
        <v>720</v>
      </c>
      <c r="P320" s="19" t="s">
        <v>721</v>
      </c>
      <c r="Q320" s="8">
        <v>47924343</v>
      </c>
      <c r="R320" s="8">
        <v>42627071</v>
      </c>
      <c r="S320" s="10" t="s">
        <v>175</v>
      </c>
      <c r="T320" s="10" t="s">
        <v>175</v>
      </c>
      <c r="U320" s="8">
        <v>4836536</v>
      </c>
      <c r="V320" s="10" t="s">
        <v>175</v>
      </c>
      <c r="W320" s="10" t="s">
        <v>175</v>
      </c>
      <c r="X320" s="8">
        <v>996628</v>
      </c>
      <c r="Y320" s="8">
        <v>175244</v>
      </c>
      <c r="Z320" s="8">
        <v>722391</v>
      </c>
      <c r="AA320" s="8">
        <v>725227</v>
      </c>
      <c r="AB320" s="10" t="s">
        <v>175</v>
      </c>
      <c r="AC320" s="10" t="s">
        <v>175</v>
      </c>
      <c r="AD320" s="8">
        <v>13664189</v>
      </c>
      <c r="AE320" s="8">
        <v>2358</v>
      </c>
      <c r="AF320" s="10" t="s">
        <v>175</v>
      </c>
      <c r="AG320" s="8">
        <v>572632</v>
      </c>
      <c r="AH320" s="10" t="s">
        <v>175</v>
      </c>
      <c r="AI320" s="8">
        <v>554482</v>
      </c>
      <c r="AJ320" s="10" t="s">
        <v>175</v>
      </c>
      <c r="AK320" s="10" t="s">
        <v>175</v>
      </c>
      <c r="AL320" s="10" t="s">
        <v>175</v>
      </c>
      <c r="AM320" s="10" t="s">
        <v>175</v>
      </c>
      <c r="AN320" s="8">
        <v>75914</v>
      </c>
      <c r="AO320" s="8">
        <v>128299</v>
      </c>
      <c r="AP320" s="8">
        <v>2734979</v>
      </c>
      <c r="AQ320" s="8">
        <v>4224089</v>
      </c>
      <c r="AR320" s="10" t="s">
        <v>175</v>
      </c>
      <c r="AS320" s="10">
        <v>10038</v>
      </c>
      <c r="AT320" s="10" t="s">
        <v>175</v>
      </c>
      <c r="AU320" s="8">
        <v>659109</v>
      </c>
      <c r="AV320" s="8">
        <v>230055</v>
      </c>
      <c r="AW320" s="8">
        <v>3324887</v>
      </c>
      <c r="AX320" s="8">
        <v>77721</v>
      </c>
      <c r="AY320" s="8">
        <v>743337</v>
      </c>
      <c r="AZ320" s="8">
        <v>64544843</v>
      </c>
      <c r="BA320" s="8">
        <v>35195203</v>
      </c>
      <c r="BB320" s="8">
        <v>4119512</v>
      </c>
      <c r="BC320" s="8">
        <v>6808323</v>
      </c>
      <c r="BD320" s="8">
        <v>7140150</v>
      </c>
      <c r="BE320" s="10" t="s">
        <v>175</v>
      </c>
      <c r="BF320" s="8">
        <v>2422803</v>
      </c>
      <c r="BG320" s="10" t="s">
        <v>175</v>
      </c>
      <c r="BH320" s="10" t="s">
        <v>175</v>
      </c>
      <c r="BI320" s="8">
        <v>192479</v>
      </c>
      <c r="BJ320" s="10" t="s">
        <v>175</v>
      </c>
      <c r="BK320" s="10">
        <v>2641341</v>
      </c>
      <c r="BL320" s="10" t="s">
        <v>175</v>
      </c>
      <c r="BM320" s="10" t="s">
        <v>175</v>
      </c>
      <c r="BN320" s="10">
        <v>1820</v>
      </c>
      <c r="BO320" s="10" t="s">
        <v>175</v>
      </c>
      <c r="BP320" s="8">
        <v>6023212</v>
      </c>
      <c r="BQ320" s="10" t="s">
        <v>175</v>
      </c>
      <c r="BR320" s="8">
        <v>20106569</v>
      </c>
      <c r="BS320" s="8">
        <v>11819100</v>
      </c>
      <c r="BT320" s="8">
        <v>2060038</v>
      </c>
      <c r="BU320" s="10">
        <v>3403898</v>
      </c>
      <c r="BV320" s="10">
        <v>1568876</v>
      </c>
      <c r="BW320" s="8">
        <v>810310</v>
      </c>
      <c r="BX320" s="10" t="s">
        <v>175</v>
      </c>
      <c r="BY320" s="10" t="s">
        <v>175</v>
      </c>
      <c r="BZ320" s="10" t="s">
        <v>175</v>
      </c>
      <c r="CA320" s="8">
        <v>189451</v>
      </c>
      <c r="CB320" s="10" t="s">
        <v>175</v>
      </c>
      <c r="CC320" s="8">
        <v>3786527</v>
      </c>
      <c r="CD320" s="8">
        <v>8287469</v>
      </c>
      <c r="CE320" s="8">
        <v>2845104</v>
      </c>
      <c r="CF320" s="10" t="s">
        <v>175</v>
      </c>
      <c r="CG320" s="8">
        <v>5442365</v>
      </c>
      <c r="CH320" s="8">
        <v>442656</v>
      </c>
      <c r="CI320" s="8">
        <v>188109</v>
      </c>
      <c r="CJ320" s="8">
        <v>39477</v>
      </c>
      <c r="CK320" s="8">
        <v>11175874</v>
      </c>
      <c r="CL320" s="8">
        <v>3445135</v>
      </c>
      <c r="CM320" s="8">
        <v>697563</v>
      </c>
      <c r="CN320" s="8">
        <v>2577984</v>
      </c>
      <c r="CO320" s="8">
        <v>104365</v>
      </c>
      <c r="CP320" s="8">
        <v>110</v>
      </c>
      <c r="CQ320" s="10" t="s">
        <v>175</v>
      </c>
      <c r="CR320" s="8">
        <v>469456</v>
      </c>
      <c r="CS320" s="10">
        <v>158095</v>
      </c>
      <c r="CT320" s="10">
        <v>50000</v>
      </c>
      <c r="CU320" s="8">
        <v>1795958</v>
      </c>
      <c r="CV320" s="8">
        <v>1989000</v>
      </c>
      <c r="CW320" s="8">
        <v>100404438</v>
      </c>
      <c r="CX320" s="8">
        <v>865200</v>
      </c>
      <c r="CY320" s="8">
        <v>596628</v>
      </c>
      <c r="CZ320" s="8">
        <v>27502</v>
      </c>
      <c r="DA320" s="8">
        <v>206</v>
      </c>
      <c r="DB320" s="8">
        <v>89</v>
      </c>
      <c r="DC320" s="8">
        <v>46</v>
      </c>
      <c r="DD320" s="8">
        <v>71</v>
      </c>
      <c r="DE320" s="10" t="s">
        <v>175</v>
      </c>
      <c r="DF320" s="10" t="s">
        <v>175</v>
      </c>
      <c r="DG320" s="10" t="s">
        <v>175</v>
      </c>
      <c r="DH320" s="8">
        <v>240864</v>
      </c>
      <c r="DI320" s="66" t="s">
        <v>175</v>
      </c>
    </row>
    <row r="321" spans="15:113" x14ac:dyDescent="0.15">
      <c r="O321" s="65" t="s">
        <v>722</v>
      </c>
      <c r="P321" s="19" t="s">
        <v>723</v>
      </c>
      <c r="Q321" s="8">
        <v>33297490</v>
      </c>
      <c r="R321" s="8">
        <v>29968203</v>
      </c>
      <c r="S321" s="10" t="s">
        <v>175</v>
      </c>
      <c r="T321" s="10" t="s">
        <v>175</v>
      </c>
      <c r="U321" s="8">
        <v>3080490</v>
      </c>
      <c r="V321" s="10" t="s">
        <v>175</v>
      </c>
      <c r="W321" s="10" t="s">
        <v>175</v>
      </c>
      <c r="X321" s="8">
        <v>637641</v>
      </c>
      <c r="Y321" s="8">
        <v>124285</v>
      </c>
      <c r="Z321" s="8">
        <v>511922</v>
      </c>
      <c r="AA321" s="10">
        <v>513117</v>
      </c>
      <c r="AB321" s="10" t="s">
        <v>175</v>
      </c>
      <c r="AC321" s="10" t="s">
        <v>175</v>
      </c>
      <c r="AD321" s="8">
        <v>8900348</v>
      </c>
      <c r="AE321" s="10" t="s">
        <v>175</v>
      </c>
      <c r="AF321" s="10" t="s">
        <v>175</v>
      </c>
      <c r="AG321" s="8">
        <v>365786</v>
      </c>
      <c r="AH321" s="10" t="s">
        <v>175</v>
      </c>
      <c r="AI321" s="8">
        <v>391694</v>
      </c>
      <c r="AJ321" s="10" t="s">
        <v>175</v>
      </c>
      <c r="AK321" s="10" t="s">
        <v>175</v>
      </c>
      <c r="AL321" s="10" t="s">
        <v>175</v>
      </c>
      <c r="AM321" s="10" t="s">
        <v>175</v>
      </c>
      <c r="AN321" s="8">
        <v>44790</v>
      </c>
      <c r="AO321" s="8">
        <v>89008</v>
      </c>
      <c r="AP321" s="8">
        <v>1650892</v>
      </c>
      <c r="AQ321" s="8">
        <v>2552316</v>
      </c>
      <c r="AR321" s="10" t="s">
        <v>175</v>
      </c>
      <c r="AS321" s="10">
        <v>8559</v>
      </c>
      <c r="AT321" s="10" t="s">
        <v>175</v>
      </c>
      <c r="AU321" s="8">
        <v>744791</v>
      </c>
      <c r="AV321" s="8">
        <v>142927</v>
      </c>
      <c r="AW321" s="8">
        <v>1656039</v>
      </c>
      <c r="AX321" s="8">
        <v>4202</v>
      </c>
      <c r="AY321" s="8">
        <v>518305</v>
      </c>
      <c r="AZ321" s="8">
        <v>37964003</v>
      </c>
      <c r="BA321" s="8">
        <v>19579696</v>
      </c>
      <c r="BB321" s="8">
        <v>3565346</v>
      </c>
      <c r="BC321" s="8">
        <v>3743725</v>
      </c>
      <c r="BD321" s="10">
        <v>4708447</v>
      </c>
      <c r="BE321" s="10" t="s">
        <v>175</v>
      </c>
      <c r="BF321" s="8">
        <v>1037799</v>
      </c>
      <c r="BG321" s="10" t="s">
        <v>175</v>
      </c>
      <c r="BH321" s="10" t="s">
        <v>175</v>
      </c>
      <c r="BI321" s="8">
        <v>5846</v>
      </c>
      <c r="BJ321" s="10" t="s">
        <v>175</v>
      </c>
      <c r="BK321" s="10">
        <v>2135774</v>
      </c>
      <c r="BL321" s="10" t="s">
        <v>175</v>
      </c>
      <c r="BM321" s="10" t="s">
        <v>175</v>
      </c>
      <c r="BN321" s="10" t="s">
        <v>175</v>
      </c>
      <c r="BO321" s="10" t="s">
        <v>175</v>
      </c>
      <c r="BP321" s="8">
        <v>3187370</v>
      </c>
      <c r="BQ321" s="10" t="s">
        <v>175</v>
      </c>
      <c r="BR321" s="8">
        <v>14448587</v>
      </c>
      <c r="BS321" s="8">
        <v>7641517</v>
      </c>
      <c r="BT321" s="8">
        <v>1883904</v>
      </c>
      <c r="BU321" s="8">
        <v>1871862</v>
      </c>
      <c r="BV321" s="8">
        <v>1012536</v>
      </c>
      <c r="BW321" s="8">
        <v>949161</v>
      </c>
      <c r="BX321" s="10" t="s">
        <v>175</v>
      </c>
      <c r="BY321" s="10" t="s">
        <v>175</v>
      </c>
      <c r="BZ321" s="10" t="s">
        <v>175</v>
      </c>
      <c r="CA321" s="8">
        <v>265123</v>
      </c>
      <c r="CB321" s="10" t="s">
        <v>175</v>
      </c>
      <c r="CC321" s="8">
        <v>1658931</v>
      </c>
      <c r="CD321" s="8">
        <v>6807070</v>
      </c>
      <c r="CE321" s="8">
        <v>2285748</v>
      </c>
      <c r="CF321" s="10" t="s">
        <v>175</v>
      </c>
      <c r="CG321" s="8">
        <v>4521322</v>
      </c>
      <c r="CH321" s="8">
        <v>236051</v>
      </c>
      <c r="CI321" s="8">
        <v>2838142</v>
      </c>
      <c r="CJ321" s="8">
        <v>63065</v>
      </c>
      <c r="CK321" s="8">
        <v>6217318</v>
      </c>
      <c r="CL321" s="8">
        <v>8478906</v>
      </c>
      <c r="CM321" s="8">
        <v>226337</v>
      </c>
      <c r="CN321" s="8">
        <v>8472548</v>
      </c>
      <c r="CO321" s="8">
        <v>161089</v>
      </c>
      <c r="CP321" s="8">
        <v>563</v>
      </c>
      <c r="CQ321" s="10" t="s">
        <v>175</v>
      </c>
      <c r="CR321" s="8">
        <v>7092756</v>
      </c>
      <c r="CS321" s="10">
        <v>355874</v>
      </c>
      <c r="CT321" s="10">
        <v>50000</v>
      </c>
      <c r="CU321" s="8">
        <v>812266</v>
      </c>
      <c r="CV321" s="8">
        <v>1240000</v>
      </c>
      <c r="CW321" s="8">
        <v>74919135</v>
      </c>
      <c r="CX321" s="8">
        <v>362705</v>
      </c>
      <c r="CY321" s="8">
        <v>140087</v>
      </c>
      <c r="CZ321" s="8">
        <v>5347</v>
      </c>
      <c r="DA321" s="8">
        <v>4837</v>
      </c>
      <c r="DB321" s="10" t="s">
        <v>175</v>
      </c>
      <c r="DC321" s="10" t="s">
        <v>175</v>
      </c>
      <c r="DD321" s="10" t="s">
        <v>175</v>
      </c>
      <c r="DE321" s="8">
        <v>4837</v>
      </c>
      <c r="DF321" s="10" t="s">
        <v>175</v>
      </c>
      <c r="DG321" s="10" t="s">
        <v>175</v>
      </c>
      <c r="DH321" s="8">
        <v>212434</v>
      </c>
      <c r="DI321" s="66" t="s">
        <v>175</v>
      </c>
    </row>
    <row r="322" spans="15:113" x14ac:dyDescent="0.15">
      <c r="O322" s="65" t="s">
        <v>724</v>
      </c>
      <c r="P322" s="19" t="s">
        <v>725</v>
      </c>
      <c r="Q322" s="8">
        <v>53112429</v>
      </c>
      <c r="R322" s="8">
        <v>48128291</v>
      </c>
      <c r="S322" s="10" t="s">
        <v>175</v>
      </c>
      <c r="T322" s="10" t="s">
        <v>175</v>
      </c>
      <c r="U322" s="8">
        <v>4569368</v>
      </c>
      <c r="V322" s="10" t="s">
        <v>175</v>
      </c>
      <c r="W322" s="10" t="s">
        <v>175</v>
      </c>
      <c r="X322" s="8">
        <v>1024668</v>
      </c>
      <c r="Y322" s="8">
        <v>199518</v>
      </c>
      <c r="Z322" s="8">
        <v>821886</v>
      </c>
      <c r="AA322" s="8">
        <v>823971</v>
      </c>
      <c r="AB322" s="10" t="s">
        <v>175</v>
      </c>
      <c r="AC322" s="10" t="s">
        <v>175</v>
      </c>
      <c r="AD322" s="8">
        <v>13465823</v>
      </c>
      <c r="AE322" s="10" t="s">
        <v>175</v>
      </c>
      <c r="AF322" s="10" t="s">
        <v>175</v>
      </c>
      <c r="AG322" s="8">
        <v>587694</v>
      </c>
      <c r="AH322" s="10" t="s">
        <v>175</v>
      </c>
      <c r="AI322" s="8">
        <v>498977</v>
      </c>
      <c r="AJ322" s="10" t="s">
        <v>175</v>
      </c>
      <c r="AK322" s="10" t="s">
        <v>175</v>
      </c>
      <c r="AL322" s="10" t="s">
        <v>175</v>
      </c>
      <c r="AM322" s="10" t="s">
        <v>175</v>
      </c>
      <c r="AN322" s="8">
        <v>65591</v>
      </c>
      <c r="AO322" s="8">
        <v>159156</v>
      </c>
      <c r="AP322" s="8">
        <v>2415226</v>
      </c>
      <c r="AQ322" s="8">
        <v>4171643</v>
      </c>
      <c r="AR322" s="10" t="s">
        <v>175</v>
      </c>
      <c r="AS322" s="10">
        <v>11426</v>
      </c>
      <c r="AT322" s="10" t="s">
        <v>175</v>
      </c>
      <c r="AU322" s="8">
        <v>757551</v>
      </c>
      <c r="AV322" s="8">
        <v>21007</v>
      </c>
      <c r="AW322" s="8">
        <v>3381659</v>
      </c>
      <c r="AX322" s="8">
        <v>80178</v>
      </c>
      <c r="AY322" s="8">
        <v>707416</v>
      </c>
      <c r="AZ322" s="8">
        <v>54038655</v>
      </c>
      <c r="BA322" s="8">
        <v>28392732</v>
      </c>
      <c r="BB322" s="8">
        <v>4076656</v>
      </c>
      <c r="BC322" s="8">
        <v>4738929</v>
      </c>
      <c r="BD322" s="8">
        <v>7933372</v>
      </c>
      <c r="BE322" s="10" t="s">
        <v>175</v>
      </c>
      <c r="BF322" s="8">
        <v>1676604</v>
      </c>
      <c r="BG322" s="10" t="s">
        <v>175</v>
      </c>
      <c r="BH322" s="10" t="s">
        <v>175</v>
      </c>
      <c r="BI322" s="8">
        <v>374550</v>
      </c>
      <c r="BJ322" s="10" t="s">
        <v>175</v>
      </c>
      <c r="BK322" s="10">
        <v>1815607</v>
      </c>
      <c r="BL322" s="10" t="s">
        <v>175</v>
      </c>
      <c r="BM322" s="10" t="s">
        <v>175</v>
      </c>
      <c r="BN322" s="10" t="s">
        <v>175</v>
      </c>
      <c r="BO322" s="10" t="s">
        <v>175</v>
      </c>
      <c r="BP322" s="8">
        <v>5030205</v>
      </c>
      <c r="BQ322" s="10" t="s">
        <v>175</v>
      </c>
      <c r="BR322" s="8">
        <v>16889037</v>
      </c>
      <c r="BS322" s="8">
        <v>8046087</v>
      </c>
      <c r="BT322" s="8">
        <v>750880</v>
      </c>
      <c r="BU322" s="10">
        <v>2369491</v>
      </c>
      <c r="BV322" s="10">
        <v>1713209</v>
      </c>
      <c r="BW322" s="8">
        <v>276818</v>
      </c>
      <c r="BX322" s="10" t="s">
        <v>175</v>
      </c>
      <c r="BY322" s="10" t="s">
        <v>175</v>
      </c>
      <c r="BZ322" s="10" t="s">
        <v>175</v>
      </c>
      <c r="CA322" s="8">
        <v>170742</v>
      </c>
      <c r="CB322" s="10" t="s">
        <v>175</v>
      </c>
      <c r="CC322" s="8">
        <v>2764947</v>
      </c>
      <c r="CD322" s="8">
        <v>8842950</v>
      </c>
      <c r="CE322" s="8">
        <v>2723811</v>
      </c>
      <c r="CF322" s="10" t="s">
        <v>175</v>
      </c>
      <c r="CG322" s="8">
        <v>6119139</v>
      </c>
      <c r="CH322" s="8">
        <v>421415</v>
      </c>
      <c r="CI322" s="8">
        <v>275185</v>
      </c>
      <c r="CJ322" s="8">
        <v>167123</v>
      </c>
      <c r="CK322" s="8">
        <v>5443616</v>
      </c>
      <c r="CL322" s="8">
        <v>8362840</v>
      </c>
      <c r="CM322" s="8">
        <v>3977455</v>
      </c>
      <c r="CN322" s="8">
        <v>2813188</v>
      </c>
      <c r="CO322" s="8">
        <v>183417</v>
      </c>
      <c r="CP322" s="8">
        <v>535</v>
      </c>
      <c r="CQ322" s="10" t="s">
        <v>175</v>
      </c>
      <c r="CR322" s="8">
        <v>571796</v>
      </c>
      <c r="CS322" s="10">
        <v>497001</v>
      </c>
      <c r="CT322" s="10" t="s">
        <v>175</v>
      </c>
      <c r="CU322" s="8">
        <v>1560439</v>
      </c>
      <c r="CV322" s="8">
        <v>2235000</v>
      </c>
      <c r="CW322" s="8">
        <v>90162567</v>
      </c>
      <c r="CX322" s="8">
        <v>755436</v>
      </c>
      <c r="CY322" s="8">
        <v>446601</v>
      </c>
      <c r="CZ322" s="8">
        <v>6992</v>
      </c>
      <c r="DA322" s="8">
        <v>6866</v>
      </c>
      <c r="DB322" s="10" t="s">
        <v>175</v>
      </c>
      <c r="DC322" s="8">
        <v>6866</v>
      </c>
      <c r="DD322" s="10" t="s">
        <v>175</v>
      </c>
      <c r="DE322" s="10" t="s">
        <v>175</v>
      </c>
      <c r="DF322" s="10" t="s">
        <v>175</v>
      </c>
      <c r="DG322" s="10" t="s">
        <v>175</v>
      </c>
      <c r="DH322" s="8">
        <v>294977</v>
      </c>
      <c r="DI322" s="66" t="s">
        <v>175</v>
      </c>
    </row>
    <row r="323" spans="15:113" x14ac:dyDescent="0.15">
      <c r="O323" s="65" t="s">
        <v>726</v>
      </c>
      <c r="P323" s="19" t="s">
        <v>727</v>
      </c>
      <c r="Q323" s="8">
        <v>89959126</v>
      </c>
      <c r="R323" s="8">
        <v>36107849</v>
      </c>
      <c r="S323" s="8">
        <v>5396601</v>
      </c>
      <c r="T323" s="8">
        <v>35573767</v>
      </c>
      <c r="U323" s="8">
        <v>3223421</v>
      </c>
      <c r="V323" s="10" t="s">
        <v>175</v>
      </c>
      <c r="W323" s="8">
        <v>6944409</v>
      </c>
      <c r="X323" s="8">
        <v>970538</v>
      </c>
      <c r="Y323" s="8">
        <v>155206</v>
      </c>
      <c r="Z323" s="8">
        <v>638002</v>
      </c>
      <c r="AA323" s="10">
        <v>636932</v>
      </c>
      <c r="AB323" s="10" t="s">
        <v>175</v>
      </c>
      <c r="AC323" s="10" t="s">
        <v>175</v>
      </c>
      <c r="AD323" s="8">
        <v>12054150</v>
      </c>
      <c r="AE323" s="10">
        <v>94580</v>
      </c>
      <c r="AF323" s="10" t="s">
        <v>175</v>
      </c>
      <c r="AG323" s="8">
        <v>558015</v>
      </c>
      <c r="AH323" s="10" t="s">
        <v>175</v>
      </c>
      <c r="AI323" s="8">
        <v>424285</v>
      </c>
      <c r="AJ323" s="8">
        <v>4277034</v>
      </c>
      <c r="AK323" s="8">
        <v>3960811</v>
      </c>
      <c r="AL323" s="8">
        <v>315501</v>
      </c>
      <c r="AM323" s="8">
        <v>722</v>
      </c>
      <c r="AN323" s="8">
        <v>73268</v>
      </c>
      <c r="AO323" s="8">
        <v>11463</v>
      </c>
      <c r="AP323" s="8">
        <v>2054253</v>
      </c>
      <c r="AQ323" s="8">
        <v>1907106</v>
      </c>
      <c r="AR323" s="10" t="s">
        <v>175</v>
      </c>
      <c r="AS323" s="10" t="s">
        <v>175</v>
      </c>
      <c r="AT323" s="10">
        <v>16441</v>
      </c>
      <c r="AU323" s="8">
        <v>293743</v>
      </c>
      <c r="AV323" s="8">
        <v>378543</v>
      </c>
      <c r="AW323" s="8">
        <v>1218379</v>
      </c>
      <c r="AX323" s="8">
        <v>57679</v>
      </c>
      <c r="AY323" s="8">
        <v>2440764</v>
      </c>
      <c r="AZ323" s="8">
        <v>36652953</v>
      </c>
      <c r="BA323" s="8">
        <v>14025214</v>
      </c>
      <c r="BB323" s="8">
        <v>4713737</v>
      </c>
      <c r="BC323" s="8">
        <v>5173225</v>
      </c>
      <c r="BD323" s="10">
        <v>5755363</v>
      </c>
      <c r="BE323" s="10" t="s">
        <v>175</v>
      </c>
      <c r="BF323" s="8">
        <v>1304766</v>
      </c>
      <c r="BG323" s="10" t="s">
        <v>175</v>
      </c>
      <c r="BH323" s="10" t="s">
        <v>175</v>
      </c>
      <c r="BI323" s="8">
        <v>183022</v>
      </c>
      <c r="BJ323" s="10" t="s">
        <v>175</v>
      </c>
      <c r="BK323" s="10">
        <v>868256</v>
      </c>
      <c r="BL323" s="10" t="s">
        <v>175</v>
      </c>
      <c r="BM323" s="10" t="s">
        <v>175</v>
      </c>
      <c r="BN323" s="10" t="s">
        <v>175</v>
      </c>
      <c r="BO323" s="10" t="s">
        <v>175</v>
      </c>
      <c r="BP323" s="8">
        <v>4629370</v>
      </c>
      <c r="BQ323" s="10" t="s">
        <v>175</v>
      </c>
      <c r="BR323" s="8">
        <v>25601953</v>
      </c>
      <c r="BS323" s="8">
        <v>6977231</v>
      </c>
      <c r="BT323" s="8">
        <v>2340742</v>
      </c>
      <c r="BU323" s="10">
        <v>2585804</v>
      </c>
      <c r="BV323" s="10">
        <v>1266585</v>
      </c>
      <c r="BW323" s="8">
        <v>88139</v>
      </c>
      <c r="BX323" s="10" t="s">
        <v>175</v>
      </c>
      <c r="BY323" s="10" t="s">
        <v>175</v>
      </c>
      <c r="BZ323" s="10" t="s">
        <v>175</v>
      </c>
      <c r="CA323" s="8">
        <v>192508</v>
      </c>
      <c r="CB323" s="10" t="s">
        <v>175</v>
      </c>
      <c r="CC323" s="8">
        <v>503453</v>
      </c>
      <c r="CD323" s="8">
        <v>18624722</v>
      </c>
      <c r="CE323" s="8">
        <v>2017180</v>
      </c>
      <c r="CF323" s="10">
        <v>18185</v>
      </c>
      <c r="CG323" s="8">
        <v>16589357</v>
      </c>
      <c r="CH323" s="8">
        <v>107859</v>
      </c>
      <c r="CI323" s="8">
        <v>632041</v>
      </c>
      <c r="CJ323" s="8">
        <v>145816</v>
      </c>
      <c r="CK323" s="8">
        <v>1437373</v>
      </c>
      <c r="CL323" s="8">
        <v>1975995</v>
      </c>
      <c r="CM323" s="8">
        <v>12619</v>
      </c>
      <c r="CN323" s="8">
        <v>1509313</v>
      </c>
      <c r="CO323" s="8">
        <v>88740</v>
      </c>
      <c r="CP323" s="8">
        <v>433</v>
      </c>
      <c r="CQ323" s="10" t="s">
        <v>175</v>
      </c>
      <c r="CR323" s="8">
        <v>106714</v>
      </c>
      <c r="CS323" s="10" t="s">
        <v>175</v>
      </c>
      <c r="CT323" s="10">
        <v>27000</v>
      </c>
      <c r="CU323" s="8">
        <v>1286426</v>
      </c>
      <c r="CV323" s="8">
        <v>10303200</v>
      </c>
      <c r="CW323" s="10" t="s">
        <v>175</v>
      </c>
      <c r="CX323" s="8">
        <v>472977</v>
      </c>
      <c r="CY323" s="8">
        <v>418907</v>
      </c>
      <c r="CZ323" s="8">
        <v>1458</v>
      </c>
      <c r="DA323" s="8">
        <v>1241</v>
      </c>
      <c r="DB323" s="10" t="s">
        <v>175</v>
      </c>
      <c r="DC323" s="10" t="s">
        <v>175</v>
      </c>
      <c r="DD323" s="10" t="s">
        <v>175</v>
      </c>
      <c r="DE323" s="8">
        <v>1241</v>
      </c>
      <c r="DF323" s="8">
        <v>331</v>
      </c>
      <c r="DG323" s="10" t="s">
        <v>175</v>
      </c>
      <c r="DH323" s="8">
        <v>51040</v>
      </c>
      <c r="DI323" s="66" t="s">
        <v>175</v>
      </c>
    </row>
    <row r="324" spans="15:113" x14ac:dyDescent="0.15">
      <c r="O324" s="65" t="s">
        <v>728</v>
      </c>
      <c r="P324" s="19" t="s">
        <v>729</v>
      </c>
      <c r="Q324" s="8">
        <v>39548960</v>
      </c>
      <c r="R324" s="8">
        <v>12909120</v>
      </c>
      <c r="S324" s="8">
        <v>4763437</v>
      </c>
      <c r="T324" s="8">
        <v>17439414</v>
      </c>
      <c r="U324" s="8">
        <v>1275776</v>
      </c>
      <c r="V324" s="10" t="s">
        <v>175</v>
      </c>
      <c r="W324" s="8">
        <v>2984665</v>
      </c>
      <c r="X324" s="8">
        <v>264671</v>
      </c>
      <c r="Y324" s="8">
        <v>53609</v>
      </c>
      <c r="Z324" s="8">
        <v>220635</v>
      </c>
      <c r="AA324" s="10">
        <v>220785</v>
      </c>
      <c r="AB324" s="10" t="s">
        <v>175</v>
      </c>
      <c r="AC324" s="10" t="s">
        <v>175</v>
      </c>
      <c r="AD324" s="8">
        <v>4155012</v>
      </c>
      <c r="AE324" s="10" t="s">
        <v>175</v>
      </c>
      <c r="AF324" s="10" t="s">
        <v>175</v>
      </c>
      <c r="AG324" s="8">
        <v>151756</v>
      </c>
      <c r="AH324" s="10" t="s">
        <v>175</v>
      </c>
      <c r="AI324" s="8">
        <v>135349</v>
      </c>
      <c r="AJ324" s="8">
        <v>33420</v>
      </c>
      <c r="AK324" s="10" t="s">
        <v>175</v>
      </c>
      <c r="AL324" s="8">
        <v>33335</v>
      </c>
      <c r="AM324" s="8">
        <v>85</v>
      </c>
      <c r="AN324" s="8">
        <v>22229</v>
      </c>
      <c r="AO324" s="8">
        <v>67592</v>
      </c>
      <c r="AP324" s="8">
        <v>614586</v>
      </c>
      <c r="AQ324" s="8">
        <v>959429</v>
      </c>
      <c r="AR324" s="10" t="s">
        <v>175</v>
      </c>
      <c r="AS324" s="10" t="s">
        <v>175</v>
      </c>
      <c r="AT324" s="10" t="s">
        <v>175</v>
      </c>
      <c r="AU324" s="8">
        <v>169551</v>
      </c>
      <c r="AV324" s="8">
        <v>127591</v>
      </c>
      <c r="AW324" s="8">
        <v>662287</v>
      </c>
      <c r="AX324" s="8">
        <v>19020</v>
      </c>
      <c r="AY324" s="8">
        <v>559688</v>
      </c>
      <c r="AZ324" s="8">
        <v>14823835</v>
      </c>
      <c r="BA324" s="8">
        <v>7078500</v>
      </c>
      <c r="BB324" s="8">
        <v>1152859</v>
      </c>
      <c r="BC324" s="8">
        <v>1980112</v>
      </c>
      <c r="BD324" s="10">
        <v>1791827</v>
      </c>
      <c r="BE324" s="10" t="s">
        <v>175</v>
      </c>
      <c r="BF324" s="8">
        <v>561498</v>
      </c>
      <c r="BG324" s="10" t="s">
        <v>175</v>
      </c>
      <c r="BH324" s="10" t="s">
        <v>175</v>
      </c>
      <c r="BI324" s="8">
        <v>106344</v>
      </c>
      <c r="BJ324" s="10" t="s">
        <v>175</v>
      </c>
      <c r="BK324" s="10">
        <v>95775</v>
      </c>
      <c r="BL324" s="10">
        <v>177719</v>
      </c>
      <c r="BM324" s="10" t="s">
        <v>175</v>
      </c>
      <c r="BN324" s="10">
        <v>7754</v>
      </c>
      <c r="BO324" s="10" t="s">
        <v>175</v>
      </c>
      <c r="BP324" s="8">
        <v>1871447</v>
      </c>
      <c r="BQ324" s="10">
        <v>234452</v>
      </c>
      <c r="BR324" s="8">
        <v>8345121</v>
      </c>
      <c r="BS324" s="8">
        <v>2730573</v>
      </c>
      <c r="BT324" s="8">
        <v>576246</v>
      </c>
      <c r="BU324" s="10">
        <v>988354</v>
      </c>
      <c r="BV324" s="10">
        <v>386312</v>
      </c>
      <c r="BW324" s="8">
        <v>18321</v>
      </c>
      <c r="BX324" s="10" t="s">
        <v>175</v>
      </c>
      <c r="BY324" s="10" t="s">
        <v>175</v>
      </c>
      <c r="BZ324" s="10" t="s">
        <v>175</v>
      </c>
      <c r="CA324" s="8">
        <v>2625</v>
      </c>
      <c r="CB324" s="10" t="s">
        <v>175</v>
      </c>
      <c r="CC324" s="8">
        <v>758715</v>
      </c>
      <c r="CD324" s="8">
        <v>5614548</v>
      </c>
      <c r="CE324" s="8">
        <v>801411</v>
      </c>
      <c r="CF324" s="10" t="s">
        <v>175</v>
      </c>
      <c r="CG324" s="8">
        <v>4813137</v>
      </c>
      <c r="CH324" s="8">
        <v>37798</v>
      </c>
      <c r="CI324" s="8">
        <v>35037</v>
      </c>
      <c r="CJ324" s="8">
        <v>67945</v>
      </c>
      <c r="CK324" s="8">
        <v>46395</v>
      </c>
      <c r="CL324" s="8">
        <v>3470066</v>
      </c>
      <c r="CM324" s="8">
        <v>875586</v>
      </c>
      <c r="CN324" s="8">
        <v>584184</v>
      </c>
      <c r="CO324" s="8">
        <v>48850</v>
      </c>
      <c r="CP324" s="8">
        <v>59</v>
      </c>
      <c r="CQ324" s="10" t="s">
        <v>175</v>
      </c>
      <c r="CR324" s="8">
        <v>54491</v>
      </c>
      <c r="CS324" s="10" t="s">
        <v>175</v>
      </c>
      <c r="CT324" s="10">
        <v>100000</v>
      </c>
      <c r="CU324" s="8">
        <v>380784</v>
      </c>
      <c r="CV324" s="8">
        <v>1040200</v>
      </c>
      <c r="CW324" s="10" t="s">
        <v>175</v>
      </c>
      <c r="CX324" s="8">
        <v>118557</v>
      </c>
      <c r="CY324" s="8">
        <v>54370</v>
      </c>
      <c r="CZ324" s="8">
        <v>81</v>
      </c>
      <c r="DA324" s="8">
        <v>196</v>
      </c>
      <c r="DB324" s="10" t="s">
        <v>175</v>
      </c>
      <c r="DC324" s="8">
        <v>189</v>
      </c>
      <c r="DD324" s="10" t="s">
        <v>175</v>
      </c>
      <c r="DE324" s="8">
        <v>7</v>
      </c>
      <c r="DF324" s="10" t="s">
        <v>175</v>
      </c>
      <c r="DG324" s="10" t="s">
        <v>175</v>
      </c>
      <c r="DH324" s="8">
        <v>63910</v>
      </c>
      <c r="DI324" s="66" t="s">
        <v>175</v>
      </c>
    </row>
    <row r="325" spans="15:113" x14ac:dyDescent="0.15">
      <c r="O325" s="65" t="s">
        <v>730</v>
      </c>
      <c r="P325" s="19" t="s">
        <v>731</v>
      </c>
      <c r="Q325" s="8">
        <v>40023929</v>
      </c>
      <c r="R325" s="8">
        <v>17284030</v>
      </c>
      <c r="S325" s="8">
        <v>3196771</v>
      </c>
      <c r="T325" s="8">
        <v>15474138</v>
      </c>
      <c r="U325" s="8">
        <v>888879</v>
      </c>
      <c r="V325" s="10" t="s">
        <v>175</v>
      </c>
      <c r="W325" s="10">
        <v>2506535</v>
      </c>
      <c r="X325" s="8">
        <v>183707</v>
      </c>
      <c r="Y325" s="8">
        <v>72623</v>
      </c>
      <c r="Z325" s="8">
        <v>299767</v>
      </c>
      <c r="AA325" s="10">
        <v>301736</v>
      </c>
      <c r="AB325" s="10" t="s">
        <v>175</v>
      </c>
      <c r="AC325" s="10" t="s">
        <v>175</v>
      </c>
      <c r="AD325" s="8">
        <v>3314072</v>
      </c>
      <c r="AE325" s="10" t="s">
        <v>175</v>
      </c>
      <c r="AF325" s="10" t="s">
        <v>175</v>
      </c>
      <c r="AG325" s="8">
        <v>105163</v>
      </c>
      <c r="AH325" s="10" t="s">
        <v>175</v>
      </c>
      <c r="AI325" s="8">
        <v>41483</v>
      </c>
      <c r="AJ325" s="8">
        <v>32157</v>
      </c>
      <c r="AK325" s="10" t="s">
        <v>175</v>
      </c>
      <c r="AL325" s="8">
        <v>32010</v>
      </c>
      <c r="AM325" s="8">
        <v>147</v>
      </c>
      <c r="AN325" s="8">
        <v>13639</v>
      </c>
      <c r="AO325" s="10">
        <v>44914</v>
      </c>
      <c r="AP325" s="8">
        <v>412214</v>
      </c>
      <c r="AQ325" s="8">
        <v>903308</v>
      </c>
      <c r="AR325" s="10" t="s">
        <v>175</v>
      </c>
      <c r="AS325" s="10" t="s">
        <v>175</v>
      </c>
      <c r="AT325" s="10" t="s">
        <v>175</v>
      </c>
      <c r="AU325" s="8">
        <v>114694</v>
      </c>
      <c r="AV325" s="8">
        <v>39677</v>
      </c>
      <c r="AW325" s="8">
        <v>748937</v>
      </c>
      <c r="AX325" s="8">
        <v>30192</v>
      </c>
      <c r="AY325" s="8">
        <v>656421</v>
      </c>
      <c r="AZ325" s="8">
        <v>8195164</v>
      </c>
      <c r="BA325" s="8">
        <v>2895412</v>
      </c>
      <c r="BB325" s="8">
        <v>787938</v>
      </c>
      <c r="BC325" s="8">
        <v>1311780</v>
      </c>
      <c r="BD325" s="10">
        <v>1248633</v>
      </c>
      <c r="BE325" s="10" t="s">
        <v>175</v>
      </c>
      <c r="BF325" s="8">
        <v>689878</v>
      </c>
      <c r="BG325" s="10" t="s">
        <v>175</v>
      </c>
      <c r="BH325" s="10" t="s">
        <v>175</v>
      </c>
      <c r="BI325" s="8">
        <v>33083</v>
      </c>
      <c r="BJ325" s="10" t="s">
        <v>175</v>
      </c>
      <c r="BK325" s="10">
        <v>144733</v>
      </c>
      <c r="BL325" s="10" t="s">
        <v>175</v>
      </c>
      <c r="BM325" s="10" t="s">
        <v>175</v>
      </c>
      <c r="BN325" s="10">
        <v>1734</v>
      </c>
      <c r="BO325" s="10" t="s">
        <v>175</v>
      </c>
      <c r="BP325" s="8">
        <v>1081973</v>
      </c>
      <c r="BQ325" s="10" t="s">
        <v>175</v>
      </c>
      <c r="BR325" s="8">
        <v>7107897</v>
      </c>
      <c r="BS325" s="8">
        <v>2180069</v>
      </c>
      <c r="BT325" s="8">
        <v>408233</v>
      </c>
      <c r="BU325" s="10">
        <v>623425</v>
      </c>
      <c r="BV325" s="10">
        <v>263121</v>
      </c>
      <c r="BW325" s="8">
        <v>23306</v>
      </c>
      <c r="BX325" s="10" t="s">
        <v>175</v>
      </c>
      <c r="BY325" s="10" t="s">
        <v>175</v>
      </c>
      <c r="BZ325" s="10" t="s">
        <v>175</v>
      </c>
      <c r="CA325" s="8">
        <v>46728</v>
      </c>
      <c r="CB325" s="10" t="s">
        <v>175</v>
      </c>
      <c r="CC325" s="8">
        <v>815256</v>
      </c>
      <c r="CD325" s="8">
        <v>4927828</v>
      </c>
      <c r="CE325" s="8">
        <v>1226817</v>
      </c>
      <c r="CF325" s="10" t="s">
        <v>175</v>
      </c>
      <c r="CG325" s="8">
        <v>3701011</v>
      </c>
      <c r="CH325" s="8">
        <v>103190</v>
      </c>
      <c r="CI325" s="8">
        <v>142846</v>
      </c>
      <c r="CJ325" s="8">
        <v>1366</v>
      </c>
      <c r="CK325" s="8">
        <v>1187108</v>
      </c>
      <c r="CL325" s="8">
        <v>2297728</v>
      </c>
      <c r="CM325" s="8">
        <v>134138</v>
      </c>
      <c r="CN325" s="8">
        <v>744513</v>
      </c>
      <c r="CO325" s="8">
        <v>120557</v>
      </c>
      <c r="CP325" s="8">
        <v>387</v>
      </c>
      <c r="CQ325" s="10" t="s">
        <v>175</v>
      </c>
      <c r="CR325" s="8">
        <v>131430</v>
      </c>
      <c r="CS325" s="10" t="s">
        <v>175</v>
      </c>
      <c r="CT325" s="10">
        <v>27000</v>
      </c>
      <c r="CU325" s="8">
        <v>465139</v>
      </c>
      <c r="CV325" s="8">
        <v>336000</v>
      </c>
      <c r="CW325" s="10" t="s">
        <v>175</v>
      </c>
      <c r="CX325" s="8">
        <v>112782</v>
      </c>
      <c r="CY325" s="8">
        <v>74012</v>
      </c>
      <c r="CZ325" s="8">
        <v>366</v>
      </c>
      <c r="DA325" s="8">
        <v>496</v>
      </c>
      <c r="DB325" s="10" t="s">
        <v>175</v>
      </c>
      <c r="DC325" s="10" t="s">
        <v>175</v>
      </c>
      <c r="DD325" s="10" t="s">
        <v>175</v>
      </c>
      <c r="DE325" s="8">
        <v>496</v>
      </c>
      <c r="DF325" s="8">
        <v>18</v>
      </c>
      <c r="DG325" s="10" t="s">
        <v>175</v>
      </c>
      <c r="DH325" s="8">
        <v>37890</v>
      </c>
      <c r="DI325" s="66" t="s">
        <v>175</v>
      </c>
    </row>
    <row r="326" spans="15:113" x14ac:dyDescent="0.15">
      <c r="O326" s="65" t="s">
        <v>732</v>
      </c>
      <c r="P326" s="19" t="s">
        <v>733</v>
      </c>
      <c r="Q326" s="8">
        <v>37235126</v>
      </c>
      <c r="R326" s="8">
        <v>17437479</v>
      </c>
      <c r="S326" s="8">
        <v>2245438</v>
      </c>
      <c r="T326" s="8">
        <v>13743615</v>
      </c>
      <c r="U326" s="8">
        <v>764380</v>
      </c>
      <c r="V326" s="10" t="s">
        <v>175</v>
      </c>
      <c r="W326" s="10">
        <v>2559260</v>
      </c>
      <c r="X326" s="8">
        <v>261588</v>
      </c>
      <c r="Y326" s="8">
        <v>73450</v>
      </c>
      <c r="Z326" s="8">
        <v>302551</v>
      </c>
      <c r="AA326" s="10">
        <v>303288</v>
      </c>
      <c r="AB326" s="10" t="s">
        <v>175</v>
      </c>
      <c r="AC326" s="10" t="s">
        <v>175</v>
      </c>
      <c r="AD326" s="8">
        <v>3764309</v>
      </c>
      <c r="AE326" s="10" t="s">
        <v>175</v>
      </c>
      <c r="AF326" s="10" t="s">
        <v>175</v>
      </c>
      <c r="AG326" s="8">
        <v>149362</v>
      </c>
      <c r="AH326" s="10" t="s">
        <v>175</v>
      </c>
      <c r="AI326" s="8">
        <v>113421</v>
      </c>
      <c r="AJ326" s="8">
        <v>49380</v>
      </c>
      <c r="AK326" s="10" t="s">
        <v>175</v>
      </c>
      <c r="AL326" s="8">
        <v>49274</v>
      </c>
      <c r="AM326" s="8">
        <v>106</v>
      </c>
      <c r="AN326" s="8">
        <v>19436</v>
      </c>
      <c r="AO326" s="10">
        <v>48919</v>
      </c>
      <c r="AP326" s="8">
        <v>537707</v>
      </c>
      <c r="AQ326" s="8">
        <v>948920</v>
      </c>
      <c r="AR326" s="10" t="s">
        <v>175</v>
      </c>
      <c r="AS326" s="10" t="s">
        <v>175</v>
      </c>
      <c r="AT326" s="10" t="s">
        <v>175</v>
      </c>
      <c r="AU326" s="8">
        <v>310790</v>
      </c>
      <c r="AV326" s="8">
        <v>75358</v>
      </c>
      <c r="AW326" s="8">
        <v>562772</v>
      </c>
      <c r="AX326" s="8">
        <v>17060</v>
      </c>
      <c r="AY326" s="8">
        <v>437197</v>
      </c>
      <c r="AZ326" s="8">
        <v>10951435</v>
      </c>
      <c r="BA326" s="8">
        <v>4814871</v>
      </c>
      <c r="BB326" s="8">
        <v>1065934</v>
      </c>
      <c r="BC326" s="8">
        <v>1453856</v>
      </c>
      <c r="BD326" s="8">
        <v>1849033</v>
      </c>
      <c r="BE326" s="10" t="s">
        <v>175</v>
      </c>
      <c r="BF326" s="8">
        <v>417979</v>
      </c>
      <c r="BG326" s="10" t="s">
        <v>175</v>
      </c>
      <c r="BH326" s="10" t="s">
        <v>175</v>
      </c>
      <c r="BI326" s="8">
        <v>49427</v>
      </c>
      <c r="BJ326" s="10" t="s">
        <v>175</v>
      </c>
      <c r="BK326" s="10">
        <v>136821</v>
      </c>
      <c r="BL326" s="10" t="s">
        <v>175</v>
      </c>
      <c r="BM326" s="10" t="s">
        <v>175</v>
      </c>
      <c r="BN326" s="10">
        <v>2582</v>
      </c>
      <c r="BO326" s="10" t="s">
        <v>175</v>
      </c>
      <c r="BP326" s="8">
        <v>1160932</v>
      </c>
      <c r="BQ326" s="10" t="s">
        <v>175</v>
      </c>
      <c r="BR326" s="8">
        <v>8286386</v>
      </c>
      <c r="BS326" s="8">
        <v>2498368</v>
      </c>
      <c r="BT326" s="8">
        <v>533406</v>
      </c>
      <c r="BU326" s="10">
        <v>726929</v>
      </c>
      <c r="BV326" s="10">
        <v>405102</v>
      </c>
      <c r="BW326" s="8">
        <v>62133</v>
      </c>
      <c r="BX326" s="10" t="s">
        <v>175</v>
      </c>
      <c r="BY326" s="10">
        <v>1610</v>
      </c>
      <c r="BZ326" s="10" t="s">
        <v>175</v>
      </c>
      <c r="CA326" s="8">
        <v>69526</v>
      </c>
      <c r="CB326" s="10" t="s">
        <v>175</v>
      </c>
      <c r="CC326" s="8">
        <v>699662</v>
      </c>
      <c r="CD326" s="8">
        <v>5788018</v>
      </c>
      <c r="CE326" s="8">
        <v>1113528</v>
      </c>
      <c r="CF326" s="10" t="s">
        <v>175</v>
      </c>
      <c r="CG326" s="8">
        <v>4674490</v>
      </c>
      <c r="CH326" s="8">
        <v>43940</v>
      </c>
      <c r="CI326" s="8">
        <v>57578</v>
      </c>
      <c r="CJ326" s="8">
        <v>37671</v>
      </c>
      <c r="CK326" s="8">
        <v>55812</v>
      </c>
      <c r="CL326" s="8">
        <v>1118221</v>
      </c>
      <c r="CM326" s="8">
        <v>166448</v>
      </c>
      <c r="CN326" s="8">
        <v>593286</v>
      </c>
      <c r="CO326" s="8">
        <v>62813</v>
      </c>
      <c r="CP326" s="8">
        <v>64</v>
      </c>
      <c r="CQ326" s="10" t="s">
        <v>175</v>
      </c>
      <c r="CR326" s="8">
        <v>10000</v>
      </c>
      <c r="CS326" s="10" t="s">
        <v>175</v>
      </c>
      <c r="CT326" s="10" t="s">
        <v>175</v>
      </c>
      <c r="CU326" s="8">
        <v>520409</v>
      </c>
      <c r="CV326" s="8">
        <v>1461300</v>
      </c>
      <c r="CW326" s="10" t="s">
        <v>175</v>
      </c>
      <c r="CX326" s="8">
        <v>93942</v>
      </c>
      <c r="CY326" s="8">
        <v>60660</v>
      </c>
      <c r="CZ326" s="8">
        <v>1023</v>
      </c>
      <c r="DA326" s="8">
        <v>3648</v>
      </c>
      <c r="DB326" s="10" t="s">
        <v>175</v>
      </c>
      <c r="DC326" s="8">
        <v>3648</v>
      </c>
      <c r="DD326" s="10" t="s">
        <v>175</v>
      </c>
      <c r="DE326" s="10" t="s">
        <v>175</v>
      </c>
      <c r="DF326" s="10" t="s">
        <v>175</v>
      </c>
      <c r="DG326" s="10" t="s">
        <v>175</v>
      </c>
      <c r="DH326" s="8">
        <v>28611</v>
      </c>
      <c r="DI326" s="66" t="s">
        <v>175</v>
      </c>
    </row>
    <row r="327" spans="15:113" x14ac:dyDescent="0.15">
      <c r="O327" s="65" t="s">
        <v>734</v>
      </c>
      <c r="P327" s="19" t="s">
        <v>735</v>
      </c>
      <c r="Q327" s="8">
        <v>20299090</v>
      </c>
      <c r="R327" s="8">
        <v>7641710</v>
      </c>
      <c r="S327" s="8">
        <v>1451381</v>
      </c>
      <c r="T327" s="8">
        <v>8551724</v>
      </c>
      <c r="U327" s="8">
        <v>850725</v>
      </c>
      <c r="V327" s="10" t="s">
        <v>175</v>
      </c>
      <c r="W327" s="8">
        <v>1545343</v>
      </c>
      <c r="X327" s="8">
        <v>282904</v>
      </c>
      <c r="Y327" s="8">
        <v>33723</v>
      </c>
      <c r="Z327" s="8">
        <v>138530</v>
      </c>
      <c r="AA327" s="8">
        <v>138102</v>
      </c>
      <c r="AB327" s="10" t="s">
        <v>175</v>
      </c>
      <c r="AC327" s="10" t="s">
        <v>175</v>
      </c>
      <c r="AD327" s="8">
        <v>2870639</v>
      </c>
      <c r="AE327" s="8">
        <v>53560</v>
      </c>
      <c r="AF327" s="10" t="s">
        <v>175</v>
      </c>
      <c r="AG327" s="8">
        <v>161947</v>
      </c>
      <c r="AH327" s="10" t="s">
        <v>175</v>
      </c>
      <c r="AI327" s="8">
        <v>98454</v>
      </c>
      <c r="AJ327" s="8">
        <v>2654030</v>
      </c>
      <c r="AK327" s="8">
        <v>2432467</v>
      </c>
      <c r="AL327" s="8">
        <v>221203</v>
      </c>
      <c r="AM327" s="8">
        <v>360</v>
      </c>
      <c r="AN327" s="8">
        <v>18965</v>
      </c>
      <c r="AO327" s="8">
        <v>69642</v>
      </c>
      <c r="AP327" s="8">
        <v>885422</v>
      </c>
      <c r="AQ327" s="8">
        <v>489035</v>
      </c>
      <c r="AR327" s="10" t="s">
        <v>175</v>
      </c>
      <c r="AS327" s="10" t="s">
        <v>175</v>
      </c>
      <c r="AT327" s="10" t="s">
        <v>175</v>
      </c>
      <c r="AU327" s="10" t="s">
        <v>175</v>
      </c>
      <c r="AV327" s="8">
        <v>150196</v>
      </c>
      <c r="AW327" s="8">
        <v>338839</v>
      </c>
      <c r="AX327" s="8">
        <v>16255</v>
      </c>
      <c r="AY327" s="8">
        <v>534233</v>
      </c>
      <c r="AZ327" s="8">
        <v>8727996</v>
      </c>
      <c r="BA327" s="8">
        <v>3477102</v>
      </c>
      <c r="BB327" s="8">
        <v>1398257</v>
      </c>
      <c r="BC327" s="8">
        <v>1057327</v>
      </c>
      <c r="BD327" s="8">
        <v>1359669</v>
      </c>
      <c r="BE327" s="10" t="s">
        <v>175</v>
      </c>
      <c r="BF327" s="8">
        <v>125935</v>
      </c>
      <c r="BG327" s="10" t="s">
        <v>175</v>
      </c>
      <c r="BH327" s="10" t="s">
        <v>175</v>
      </c>
      <c r="BI327" s="8">
        <v>37225</v>
      </c>
      <c r="BJ327" s="10" t="s">
        <v>175</v>
      </c>
      <c r="BK327" s="10">
        <v>122330</v>
      </c>
      <c r="BL327" s="10" t="s">
        <v>175</v>
      </c>
      <c r="BM327" s="10" t="s">
        <v>175</v>
      </c>
      <c r="BN327" s="10">
        <v>4860</v>
      </c>
      <c r="BO327" s="10" t="s">
        <v>175</v>
      </c>
      <c r="BP327" s="8">
        <v>1145291</v>
      </c>
      <c r="BQ327" s="10" t="s">
        <v>175</v>
      </c>
      <c r="BR327" s="8">
        <v>6894429</v>
      </c>
      <c r="BS327" s="8">
        <v>2035314</v>
      </c>
      <c r="BT327" s="8">
        <v>685121</v>
      </c>
      <c r="BU327" s="10">
        <v>528624</v>
      </c>
      <c r="BV327" s="10">
        <v>302597</v>
      </c>
      <c r="BW327" s="8">
        <v>80</v>
      </c>
      <c r="BX327" s="10" t="s">
        <v>175</v>
      </c>
      <c r="BY327" s="10" t="s">
        <v>175</v>
      </c>
      <c r="BZ327" s="10" t="s">
        <v>175</v>
      </c>
      <c r="CA327" s="8">
        <v>44973</v>
      </c>
      <c r="CB327" s="8">
        <v>2299</v>
      </c>
      <c r="CC327" s="8">
        <v>471620</v>
      </c>
      <c r="CD327" s="8">
        <v>4859115</v>
      </c>
      <c r="CE327" s="8">
        <v>515500</v>
      </c>
      <c r="CF327" s="10" t="s">
        <v>175</v>
      </c>
      <c r="CG327" s="8">
        <v>4343615</v>
      </c>
      <c r="CH327" s="8">
        <v>63724</v>
      </c>
      <c r="CI327" s="8">
        <v>718551</v>
      </c>
      <c r="CJ327" s="8">
        <v>35419</v>
      </c>
      <c r="CK327" s="8">
        <v>506999</v>
      </c>
      <c r="CL327" s="8">
        <v>794690</v>
      </c>
      <c r="CM327" s="8">
        <v>71895</v>
      </c>
      <c r="CN327" s="8">
        <v>983892</v>
      </c>
      <c r="CO327" s="8">
        <v>52794</v>
      </c>
      <c r="CP327" s="10" t="s">
        <v>175</v>
      </c>
      <c r="CQ327" s="10" t="s">
        <v>175</v>
      </c>
      <c r="CR327" s="8">
        <v>41000</v>
      </c>
      <c r="CS327" s="10" t="s">
        <v>175</v>
      </c>
      <c r="CT327" s="10">
        <v>517000</v>
      </c>
      <c r="CU327" s="8">
        <v>373098</v>
      </c>
      <c r="CV327" s="8">
        <v>2610761</v>
      </c>
      <c r="CW327" s="10" t="s">
        <v>175</v>
      </c>
      <c r="CX327" s="8">
        <v>257063</v>
      </c>
      <c r="CY327" s="8">
        <v>245355</v>
      </c>
      <c r="CZ327" s="8">
        <v>3242</v>
      </c>
      <c r="DA327" s="10" t="s">
        <v>175</v>
      </c>
      <c r="DB327" s="10" t="s">
        <v>175</v>
      </c>
      <c r="DC327" s="10" t="s">
        <v>175</v>
      </c>
      <c r="DD327" s="10" t="s">
        <v>175</v>
      </c>
      <c r="DE327" s="10" t="s">
        <v>175</v>
      </c>
      <c r="DF327" s="8">
        <v>52</v>
      </c>
      <c r="DG327" s="10" t="s">
        <v>175</v>
      </c>
      <c r="DH327" s="8">
        <v>8414</v>
      </c>
      <c r="DI327" s="66" t="s">
        <v>175</v>
      </c>
    </row>
    <row r="328" spans="15:113" x14ac:dyDescent="0.15">
      <c r="O328" s="65" t="s">
        <v>736</v>
      </c>
      <c r="P328" s="19" t="s">
        <v>737</v>
      </c>
      <c r="Q328" s="8">
        <v>51443238</v>
      </c>
      <c r="R328" s="8">
        <v>19809939</v>
      </c>
      <c r="S328" s="8">
        <v>5017696</v>
      </c>
      <c r="T328" s="8">
        <v>21807405</v>
      </c>
      <c r="U328" s="8">
        <v>1362421</v>
      </c>
      <c r="V328" s="10" t="s">
        <v>175</v>
      </c>
      <c r="W328" s="8">
        <v>3271417</v>
      </c>
      <c r="X328" s="8">
        <v>375505</v>
      </c>
      <c r="Y328" s="8">
        <v>84290</v>
      </c>
      <c r="Z328" s="8">
        <v>347073</v>
      </c>
      <c r="AA328" s="10">
        <v>347654</v>
      </c>
      <c r="AB328" s="10" t="s">
        <v>175</v>
      </c>
      <c r="AC328" s="10" t="s">
        <v>175</v>
      </c>
      <c r="AD328" s="8">
        <v>5565169</v>
      </c>
      <c r="AE328" s="10" t="s">
        <v>175</v>
      </c>
      <c r="AF328" s="10" t="s">
        <v>175</v>
      </c>
      <c r="AG328" s="8">
        <v>215240</v>
      </c>
      <c r="AH328" s="10" t="s">
        <v>175</v>
      </c>
      <c r="AI328" s="8">
        <v>214797</v>
      </c>
      <c r="AJ328" s="8">
        <v>39645</v>
      </c>
      <c r="AK328" s="10" t="s">
        <v>175</v>
      </c>
      <c r="AL328" s="8">
        <v>39469</v>
      </c>
      <c r="AM328" s="8">
        <v>176</v>
      </c>
      <c r="AN328" s="8">
        <v>24774</v>
      </c>
      <c r="AO328" s="8">
        <v>17721</v>
      </c>
      <c r="AP328" s="8">
        <v>883337</v>
      </c>
      <c r="AQ328" s="8">
        <v>1538089</v>
      </c>
      <c r="AR328" s="10" t="s">
        <v>175</v>
      </c>
      <c r="AS328" s="8">
        <v>16280</v>
      </c>
      <c r="AT328" s="10" t="s">
        <v>175</v>
      </c>
      <c r="AU328" s="8">
        <v>393537</v>
      </c>
      <c r="AV328" s="8">
        <v>287758</v>
      </c>
      <c r="AW328" s="8">
        <v>840514</v>
      </c>
      <c r="AX328" s="8">
        <v>30071</v>
      </c>
      <c r="AY328" s="8">
        <v>1020438</v>
      </c>
      <c r="AZ328" s="8">
        <v>18027140</v>
      </c>
      <c r="BA328" s="8">
        <v>7155767</v>
      </c>
      <c r="BB328" s="8">
        <v>1671233</v>
      </c>
      <c r="BC328" s="8">
        <v>2249324</v>
      </c>
      <c r="BD328" s="8">
        <v>2827876</v>
      </c>
      <c r="BE328" s="10" t="s">
        <v>175</v>
      </c>
      <c r="BF328" s="8">
        <v>313605</v>
      </c>
      <c r="BG328" s="10" t="s">
        <v>175</v>
      </c>
      <c r="BH328" s="10" t="s">
        <v>175</v>
      </c>
      <c r="BI328" s="8">
        <v>100733</v>
      </c>
      <c r="BJ328" s="10">
        <v>271096</v>
      </c>
      <c r="BK328" s="10">
        <v>1605031</v>
      </c>
      <c r="BL328" s="10" t="s">
        <v>175</v>
      </c>
      <c r="BM328" s="10" t="s">
        <v>175</v>
      </c>
      <c r="BN328" s="10">
        <v>18560</v>
      </c>
      <c r="BO328" s="10" t="s">
        <v>175</v>
      </c>
      <c r="BP328" s="8">
        <v>1813915</v>
      </c>
      <c r="BQ328" s="8">
        <v>4318</v>
      </c>
      <c r="BR328" s="8">
        <v>11118925</v>
      </c>
      <c r="BS328" s="8">
        <v>3877479</v>
      </c>
      <c r="BT328" s="8">
        <v>876705</v>
      </c>
      <c r="BU328" s="10">
        <v>1124681</v>
      </c>
      <c r="BV328" s="10">
        <v>609327</v>
      </c>
      <c r="BW328" s="8">
        <v>79729</v>
      </c>
      <c r="BX328" s="10" t="s">
        <v>175</v>
      </c>
      <c r="BY328" s="10" t="s">
        <v>175</v>
      </c>
      <c r="BZ328" s="10" t="s">
        <v>175</v>
      </c>
      <c r="CA328" s="8">
        <v>71018</v>
      </c>
      <c r="CB328" s="10" t="s">
        <v>175</v>
      </c>
      <c r="CC328" s="8">
        <v>1116019</v>
      </c>
      <c r="CD328" s="8">
        <v>7241446</v>
      </c>
      <c r="CE328" s="8">
        <v>1260386</v>
      </c>
      <c r="CF328" s="10" t="s">
        <v>175</v>
      </c>
      <c r="CG328" s="8">
        <v>5981060</v>
      </c>
      <c r="CH328" s="8">
        <v>102236</v>
      </c>
      <c r="CI328" s="8">
        <v>220162</v>
      </c>
      <c r="CJ328" s="8">
        <v>954212</v>
      </c>
      <c r="CK328" s="8">
        <v>11920831</v>
      </c>
      <c r="CL328" s="8">
        <v>2783764</v>
      </c>
      <c r="CM328" s="8">
        <v>132714</v>
      </c>
      <c r="CN328" s="8">
        <v>2151941</v>
      </c>
      <c r="CO328" s="8">
        <v>101190</v>
      </c>
      <c r="CP328" s="8">
        <v>313</v>
      </c>
      <c r="CQ328" s="10" t="s">
        <v>175</v>
      </c>
      <c r="CR328" s="8">
        <v>56385</v>
      </c>
      <c r="CS328" s="10" t="s">
        <v>175</v>
      </c>
      <c r="CT328" s="10">
        <v>1200000</v>
      </c>
      <c r="CU328" s="8">
        <v>794053</v>
      </c>
      <c r="CV328" s="8">
        <v>7622700</v>
      </c>
      <c r="CW328" s="10" t="s">
        <v>175</v>
      </c>
      <c r="CX328" s="8">
        <v>87500</v>
      </c>
      <c r="CY328" s="8">
        <v>78929</v>
      </c>
      <c r="CZ328" s="10" t="s">
        <v>175</v>
      </c>
      <c r="DA328" s="10" t="s">
        <v>175</v>
      </c>
      <c r="DB328" s="10" t="s">
        <v>175</v>
      </c>
      <c r="DC328" s="10" t="s">
        <v>175</v>
      </c>
      <c r="DD328" s="10" t="s">
        <v>175</v>
      </c>
      <c r="DE328" s="10" t="s">
        <v>175</v>
      </c>
      <c r="DF328" s="10" t="s">
        <v>175</v>
      </c>
      <c r="DG328" s="10" t="s">
        <v>175</v>
      </c>
      <c r="DH328" s="8">
        <v>8571</v>
      </c>
      <c r="DI328" s="66" t="s">
        <v>175</v>
      </c>
    </row>
    <row r="329" spans="15:113" x14ac:dyDescent="0.15">
      <c r="O329" s="65" t="s">
        <v>738</v>
      </c>
      <c r="P329" s="19" t="s">
        <v>739</v>
      </c>
      <c r="Q329" s="8">
        <v>19239228</v>
      </c>
      <c r="R329" s="8">
        <v>6980609</v>
      </c>
      <c r="S329" s="8">
        <v>1285293</v>
      </c>
      <c r="T329" s="8">
        <v>8580714</v>
      </c>
      <c r="U329" s="8">
        <v>749311</v>
      </c>
      <c r="V329" s="10" t="s">
        <v>175</v>
      </c>
      <c r="W329" s="8">
        <v>1525581</v>
      </c>
      <c r="X329" s="8">
        <v>168236</v>
      </c>
      <c r="Y329" s="8">
        <v>29804</v>
      </c>
      <c r="Z329" s="8">
        <v>122547</v>
      </c>
      <c r="AA329" s="10">
        <v>122401</v>
      </c>
      <c r="AB329" s="10" t="s">
        <v>175</v>
      </c>
      <c r="AC329" s="10" t="s">
        <v>175</v>
      </c>
      <c r="AD329" s="8">
        <v>2389677</v>
      </c>
      <c r="AE329" s="10">
        <v>27240</v>
      </c>
      <c r="AF329" s="10" t="s">
        <v>175</v>
      </c>
      <c r="AG329" s="8">
        <v>96486</v>
      </c>
      <c r="AH329" s="10" t="s">
        <v>175</v>
      </c>
      <c r="AI329" s="8">
        <v>88940</v>
      </c>
      <c r="AJ329" s="8">
        <v>470798</v>
      </c>
      <c r="AK329" s="8">
        <v>383197</v>
      </c>
      <c r="AL329" s="8">
        <v>87601</v>
      </c>
      <c r="AM329" s="10" t="s">
        <v>175</v>
      </c>
      <c r="AN329" s="8">
        <v>12900</v>
      </c>
      <c r="AO329" s="8">
        <v>4845</v>
      </c>
      <c r="AP329" s="8">
        <v>599205</v>
      </c>
      <c r="AQ329" s="8">
        <v>426415</v>
      </c>
      <c r="AR329" s="10" t="s">
        <v>175</v>
      </c>
      <c r="AS329" s="10" t="s">
        <v>175</v>
      </c>
      <c r="AT329" s="10" t="s">
        <v>175</v>
      </c>
      <c r="AU329" s="10" t="s">
        <v>175</v>
      </c>
      <c r="AV329" s="10" t="s">
        <v>175</v>
      </c>
      <c r="AW329" s="8">
        <v>426415</v>
      </c>
      <c r="AX329" s="8">
        <v>11852</v>
      </c>
      <c r="AY329" s="8">
        <v>416827</v>
      </c>
      <c r="AZ329" s="8">
        <v>8879348</v>
      </c>
      <c r="BA329" s="8">
        <v>3333395</v>
      </c>
      <c r="BB329" s="8">
        <v>1186587</v>
      </c>
      <c r="BC329" s="8">
        <v>895340</v>
      </c>
      <c r="BD329" s="8">
        <v>1200383</v>
      </c>
      <c r="BE329" s="10" t="s">
        <v>175</v>
      </c>
      <c r="BF329" s="8">
        <v>377370</v>
      </c>
      <c r="BG329" s="10" t="s">
        <v>175</v>
      </c>
      <c r="BH329" s="10" t="s">
        <v>175</v>
      </c>
      <c r="BI329" s="8">
        <v>31952</v>
      </c>
      <c r="BJ329" s="10" t="s">
        <v>175</v>
      </c>
      <c r="BK329" s="10">
        <v>803064</v>
      </c>
      <c r="BL329" s="10">
        <v>334606</v>
      </c>
      <c r="BM329" s="10" t="s">
        <v>175</v>
      </c>
      <c r="BN329" s="10" t="s">
        <v>175</v>
      </c>
      <c r="BO329" s="10" t="s">
        <v>175</v>
      </c>
      <c r="BP329" s="8">
        <v>716651</v>
      </c>
      <c r="BQ329" s="10">
        <v>13575</v>
      </c>
      <c r="BR329" s="8">
        <v>6000260</v>
      </c>
      <c r="BS329" s="8">
        <v>1683723</v>
      </c>
      <c r="BT329" s="8">
        <v>593520</v>
      </c>
      <c r="BU329" s="10">
        <v>447494</v>
      </c>
      <c r="BV329" s="10">
        <v>260857</v>
      </c>
      <c r="BW329" s="8">
        <v>425</v>
      </c>
      <c r="BX329" s="10" t="s">
        <v>175</v>
      </c>
      <c r="BY329" s="8">
        <v>8126</v>
      </c>
      <c r="BZ329" s="10" t="s">
        <v>175</v>
      </c>
      <c r="CA329" s="8">
        <v>35363</v>
      </c>
      <c r="CB329" s="10" t="s">
        <v>175</v>
      </c>
      <c r="CC329" s="8">
        <v>337938</v>
      </c>
      <c r="CD329" s="8">
        <v>4316537</v>
      </c>
      <c r="CE329" s="8">
        <v>732311</v>
      </c>
      <c r="CF329" s="10">
        <v>4000</v>
      </c>
      <c r="CG329" s="8">
        <v>3580226</v>
      </c>
      <c r="CH329" s="8">
        <v>3497</v>
      </c>
      <c r="CI329" s="8">
        <v>16052</v>
      </c>
      <c r="CJ329" s="8">
        <v>60477</v>
      </c>
      <c r="CK329" s="8">
        <v>419131</v>
      </c>
      <c r="CL329" s="8">
        <v>1088612</v>
      </c>
      <c r="CM329" s="8">
        <v>247904</v>
      </c>
      <c r="CN329" s="8">
        <v>367123</v>
      </c>
      <c r="CO329" s="8">
        <v>49639</v>
      </c>
      <c r="CP329" s="8">
        <v>159</v>
      </c>
      <c r="CQ329" s="10" t="s">
        <v>175</v>
      </c>
      <c r="CR329" s="8">
        <v>6019</v>
      </c>
      <c r="CS329" s="10" t="s">
        <v>175</v>
      </c>
      <c r="CT329" s="10">
        <v>27000</v>
      </c>
      <c r="CU329" s="8">
        <v>284306</v>
      </c>
      <c r="CV329" s="8">
        <v>1326700</v>
      </c>
      <c r="CW329" s="10" t="s">
        <v>175</v>
      </c>
      <c r="CX329" s="8">
        <v>59690</v>
      </c>
      <c r="CY329" s="8">
        <v>55359</v>
      </c>
      <c r="CZ329" s="8">
        <v>189</v>
      </c>
      <c r="DA329" s="8">
        <v>934</v>
      </c>
      <c r="DB329" s="10" t="s">
        <v>175</v>
      </c>
      <c r="DC329" s="10" t="s">
        <v>175</v>
      </c>
      <c r="DD329" s="10" t="s">
        <v>175</v>
      </c>
      <c r="DE329" s="8">
        <v>934</v>
      </c>
      <c r="DF329" s="10" t="s">
        <v>175</v>
      </c>
      <c r="DG329" s="10" t="s">
        <v>175</v>
      </c>
      <c r="DH329" s="8">
        <v>3208</v>
      </c>
      <c r="DI329" s="66" t="s">
        <v>175</v>
      </c>
    </row>
    <row r="330" spans="15:113" x14ac:dyDescent="0.15">
      <c r="O330" s="65" t="s">
        <v>740</v>
      </c>
      <c r="P330" s="19" t="s">
        <v>741</v>
      </c>
      <c r="Q330" s="8">
        <v>45747560</v>
      </c>
      <c r="R330" s="8">
        <v>20043260</v>
      </c>
      <c r="S330" s="8">
        <v>4499139</v>
      </c>
      <c r="T330" s="8">
        <v>16562090</v>
      </c>
      <c r="U330" s="8">
        <v>1229791</v>
      </c>
      <c r="V330" s="10" t="s">
        <v>175</v>
      </c>
      <c r="W330" s="10">
        <v>3293923</v>
      </c>
      <c r="X330" s="8">
        <v>329364</v>
      </c>
      <c r="Y330" s="8">
        <v>82756</v>
      </c>
      <c r="Z330" s="8">
        <v>340811</v>
      </c>
      <c r="AA330" s="8">
        <v>341489</v>
      </c>
      <c r="AB330" s="10" t="s">
        <v>175</v>
      </c>
      <c r="AC330" s="10" t="s">
        <v>175</v>
      </c>
      <c r="AD330" s="8">
        <v>4651398</v>
      </c>
      <c r="AE330" s="8">
        <v>10171</v>
      </c>
      <c r="AF330" s="10" t="s">
        <v>175</v>
      </c>
      <c r="AG330" s="8">
        <v>187924</v>
      </c>
      <c r="AH330" s="10" t="s">
        <v>175</v>
      </c>
      <c r="AI330" s="8">
        <v>169941</v>
      </c>
      <c r="AJ330" s="8">
        <v>55103</v>
      </c>
      <c r="AK330" s="10" t="s">
        <v>175</v>
      </c>
      <c r="AL330" s="8">
        <v>54851</v>
      </c>
      <c r="AM330" s="8">
        <v>252</v>
      </c>
      <c r="AN330" s="8">
        <v>23070</v>
      </c>
      <c r="AO330" s="10">
        <v>165701</v>
      </c>
      <c r="AP330" s="8">
        <v>1084441</v>
      </c>
      <c r="AQ330" s="8">
        <v>1245430</v>
      </c>
      <c r="AR330" s="10" t="s">
        <v>175</v>
      </c>
      <c r="AS330" s="10" t="s">
        <v>175</v>
      </c>
      <c r="AT330" s="10" t="s">
        <v>175</v>
      </c>
      <c r="AU330" s="8">
        <v>295956</v>
      </c>
      <c r="AV330" s="8">
        <v>94951</v>
      </c>
      <c r="AW330" s="8">
        <v>854523</v>
      </c>
      <c r="AX330" s="8">
        <v>30909</v>
      </c>
      <c r="AY330" s="8">
        <v>624834</v>
      </c>
      <c r="AZ330" s="8">
        <v>14687596</v>
      </c>
      <c r="BA330" s="8">
        <v>4734320</v>
      </c>
      <c r="BB330" s="8">
        <v>1650757</v>
      </c>
      <c r="BC330" s="8">
        <v>1748592</v>
      </c>
      <c r="BD330" s="8">
        <v>2374742</v>
      </c>
      <c r="BE330" s="10" t="s">
        <v>175</v>
      </c>
      <c r="BF330" s="8">
        <v>1642380</v>
      </c>
      <c r="BG330" s="10" t="s">
        <v>175</v>
      </c>
      <c r="BH330" s="10" t="s">
        <v>175</v>
      </c>
      <c r="BI330" s="8">
        <v>68633</v>
      </c>
      <c r="BJ330" s="10" t="s">
        <v>175</v>
      </c>
      <c r="BK330" s="10">
        <v>975277</v>
      </c>
      <c r="BL330" s="10" t="s">
        <v>175</v>
      </c>
      <c r="BM330" s="10" t="s">
        <v>175</v>
      </c>
      <c r="BN330" s="10">
        <v>6080</v>
      </c>
      <c r="BO330" s="10" t="s">
        <v>175</v>
      </c>
      <c r="BP330" s="8">
        <v>1486815</v>
      </c>
      <c r="BQ330" s="10" t="s">
        <v>175</v>
      </c>
      <c r="BR330" s="8">
        <v>11472915</v>
      </c>
      <c r="BS330" s="8">
        <v>3040225</v>
      </c>
      <c r="BT330" s="8">
        <v>825404</v>
      </c>
      <c r="BU330" s="10">
        <v>874170</v>
      </c>
      <c r="BV330" s="10">
        <v>502962</v>
      </c>
      <c r="BW330" s="8">
        <v>69094</v>
      </c>
      <c r="BX330" s="10" t="s">
        <v>175</v>
      </c>
      <c r="BY330" s="10" t="s">
        <v>175</v>
      </c>
      <c r="BZ330" s="10" t="s">
        <v>175</v>
      </c>
      <c r="CA330" s="8">
        <v>76324</v>
      </c>
      <c r="CB330" s="10" t="s">
        <v>175</v>
      </c>
      <c r="CC330" s="8">
        <v>692271</v>
      </c>
      <c r="CD330" s="8">
        <v>8432690</v>
      </c>
      <c r="CE330" s="8">
        <v>2506848</v>
      </c>
      <c r="CF330" s="10" t="s">
        <v>175</v>
      </c>
      <c r="CG330" s="8">
        <v>5925842</v>
      </c>
      <c r="CH330" s="8">
        <v>30079</v>
      </c>
      <c r="CI330" s="8">
        <v>101374</v>
      </c>
      <c r="CJ330" s="8">
        <v>355842</v>
      </c>
      <c r="CK330" s="8">
        <v>2040613</v>
      </c>
      <c r="CL330" s="8">
        <v>3333774</v>
      </c>
      <c r="CM330" s="8">
        <v>624689</v>
      </c>
      <c r="CN330" s="8">
        <v>446902</v>
      </c>
      <c r="CO330" s="8">
        <v>53630</v>
      </c>
      <c r="CP330" s="8">
        <v>109</v>
      </c>
      <c r="CQ330" s="10" t="s">
        <v>175</v>
      </c>
      <c r="CR330" s="8">
        <v>27817</v>
      </c>
      <c r="CS330" s="10" t="s">
        <v>175</v>
      </c>
      <c r="CT330" s="10">
        <v>27000</v>
      </c>
      <c r="CU330" s="8">
        <v>338346</v>
      </c>
      <c r="CV330" s="8">
        <v>3223000</v>
      </c>
      <c r="CW330" s="10" t="s">
        <v>175</v>
      </c>
      <c r="CX330" s="8">
        <v>124603</v>
      </c>
      <c r="CY330" s="8">
        <v>76196</v>
      </c>
      <c r="CZ330" s="8">
        <v>1866</v>
      </c>
      <c r="DA330" s="8">
        <v>971</v>
      </c>
      <c r="DB330" s="10" t="s">
        <v>175</v>
      </c>
      <c r="DC330" s="10" t="s">
        <v>175</v>
      </c>
      <c r="DD330" s="8">
        <v>693</v>
      </c>
      <c r="DE330" s="8">
        <v>278</v>
      </c>
      <c r="DF330" s="10" t="s">
        <v>175</v>
      </c>
      <c r="DG330" s="10" t="s">
        <v>175</v>
      </c>
      <c r="DH330" s="8">
        <v>45570</v>
      </c>
      <c r="DI330" s="66" t="s">
        <v>175</v>
      </c>
    </row>
    <row r="331" spans="15:113" x14ac:dyDescent="0.15">
      <c r="O331" s="65" t="s">
        <v>742</v>
      </c>
      <c r="P331" s="19" t="s">
        <v>743</v>
      </c>
      <c r="Q331" s="8">
        <v>68604671</v>
      </c>
      <c r="R331" s="8">
        <v>30770154</v>
      </c>
      <c r="S331" s="8">
        <v>3599648</v>
      </c>
      <c r="T331" s="8">
        <v>25954029</v>
      </c>
      <c r="U331" s="8">
        <v>2180153</v>
      </c>
      <c r="V331" s="10" t="s">
        <v>175</v>
      </c>
      <c r="W331" s="8">
        <v>4835632</v>
      </c>
      <c r="X331" s="8">
        <v>713317</v>
      </c>
      <c r="Y331" s="8">
        <v>132346</v>
      </c>
      <c r="Z331" s="8">
        <v>544413</v>
      </c>
      <c r="AA331" s="10">
        <v>544266</v>
      </c>
      <c r="AB331" s="10" t="s">
        <v>175</v>
      </c>
      <c r="AC331" s="10" t="s">
        <v>175</v>
      </c>
      <c r="AD331" s="8">
        <v>8725982</v>
      </c>
      <c r="AE331" s="10">
        <v>40864</v>
      </c>
      <c r="AF331" s="10" t="s">
        <v>175</v>
      </c>
      <c r="AG331" s="8">
        <v>409467</v>
      </c>
      <c r="AH331" s="10" t="s">
        <v>175</v>
      </c>
      <c r="AI331" s="8">
        <v>360071</v>
      </c>
      <c r="AJ331" s="8">
        <v>1377102</v>
      </c>
      <c r="AK331" s="8">
        <v>1267494</v>
      </c>
      <c r="AL331" s="8">
        <v>109006</v>
      </c>
      <c r="AM331" s="8">
        <v>602</v>
      </c>
      <c r="AN331" s="8">
        <v>49715</v>
      </c>
      <c r="AO331" s="8">
        <v>33647</v>
      </c>
      <c r="AP331" s="8">
        <v>1539622</v>
      </c>
      <c r="AQ331" s="8">
        <v>974202</v>
      </c>
      <c r="AR331" s="10" t="s">
        <v>175</v>
      </c>
      <c r="AS331" s="10" t="s">
        <v>175</v>
      </c>
      <c r="AT331" s="10" t="s">
        <v>175</v>
      </c>
      <c r="AU331" s="8">
        <v>133054</v>
      </c>
      <c r="AV331" s="8">
        <v>181327</v>
      </c>
      <c r="AW331" s="8">
        <v>659821</v>
      </c>
      <c r="AX331" s="8">
        <v>67162</v>
      </c>
      <c r="AY331" s="8">
        <v>1817620</v>
      </c>
      <c r="AZ331" s="8">
        <v>27983442</v>
      </c>
      <c r="BA331" s="8">
        <v>10253360</v>
      </c>
      <c r="BB331" s="8">
        <v>3780305</v>
      </c>
      <c r="BC331" s="8">
        <v>4244866</v>
      </c>
      <c r="BD331" s="10">
        <v>4573926</v>
      </c>
      <c r="BE331" s="10" t="s">
        <v>175</v>
      </c>
      <c r="BF331" s="8">
        <v>1281440</v>
      </c>
      <c r="BG331" s="10" t="s">
        <v>175</v>
      </c>
      <c r="BH331" s="10" t="s">
        <v>175</v>
      </c>
      <c r="BI331" s="8">
        <v>101943</v>
      </c>
      <c r="BJ331" s="10" t="s">
        <v>175</v>
      </c>
      <c r="BK331" s="10">
        <v>1019946</v>
      </c>
      <c r="BL331" s="10" t="s">
        <v>175</v>
      </c>
      <c r="BM331" s="10" t="s">
        <v>175</v>
      </c>
      <c r="BN331" s="10" t="s">
        <v>175</v>
      </c>
      <c r="BO331" s="10" t="s">
        <v>175</v>
      </c>
      <c r="BP331" s="8">
        <v>2727656</v>
      </c>
      <c r="BQ331" s="10" t="s">
        <v>175</v>
      </c>
      <c r="BR331" s="8">
        <v>19513912</v>
      </c>
      <c r="BS331" s="8">
        <v>6105258</v>
      </c>
      <c r="BT331" s="8">
        <v>2142260</v>
      </c>
      <c r="BU331" s="10">
        <v>2122433</v>
      </c>
      <c r="BV331" s="10">
        <v>1014618</v>
      </c>
      <c r="BW331" s="8">
        <v>73543</v>
      </c>
      <c r="BX331" s="10" t="s">
        <v>175</v>
      </c>
      <c r="BY331" s="10" t="s">
        <v>175</v>
      </c>
      <c r="BZ331" s="10" t="s">
        <v>175</v>
      </c>
      <c r="CA331" s="8">
        <v>160870</v>
      </c>
      <c r="CB331" s="10" t="s">
        <v>175</v>
      </c>
      <c r="CC331" s="8">
        <v>591534</v>
      </c>
      <c r="CD331" s="8">
        <v>13408654</v>
      </c>
      <c r="CE331" s="8">
        <v>1781655</v>
      </c>
      <c r="CF331" s="10" t="s">
        <v>175</v>
      </c>
      <c r="CG331" s="8">
        <v>11626999</v>
      </c>
      <c r="CH331" s="8">
        <v>240112</v>
      </c>
      <c r="CI331" s="8">
        <v>308700</v>
      </c>
      <c r="CJ331" s="8">
        <v>158686</v>
      </c>
      <c r="CK331" s="8">
        <v>7048896</v>
      </c>
      <c r="CL331" s="8">
        <v>4359336</v>
      </c>
      <c r="CM331" s="8">
        <v>260323</v>
      </c>
      <c r="CN331" s="8">
        <v>1302740</v>
      </c>
      <c r="CO331" s="8">
        <v>262935</v>
      </c>
      <c r="CP331" s="8">
        <v>1117</v>
      </c>
      <c r="CQ331" s="10" t="s">
        <v>175</v>
      </c>
      <c r="CR331" s="8">
        <v>13860</v>
      </c>
      <c r="CS331" s="10" t="s">
        <v>175</v>
      </c>
      <c r="CT331" s="10">
        <v>27000</v>
      </c>
      <c r="CU331" s="8">
        <v>997828</v>
      </c>
      <c r="CV331" s="8">
        <v>5901800</v>
      </c>
      <c r="CW331" s="10" t="s">
        <v>175</v>
      </c>
      <c r="CX331" s="8">
        <v>219615</v>
      </c>
      <c r="CY331" s="8">
        <v>179723</v>
      </c>
      <c r="CZ331" s="8">
        <v>5020</v>
      </c>
      <c r="DA331" s="8">
        <v>4579</v>
      </c>
      <c r="DB331" s="10" t="s">
        <v>175</v>
      </c>
      <c r="DC331" s="8">
        <v>75</v>
      </c>
      <c r="DD331" s="8">
        <v>3757</v>
      </c>
      <c r="DE331" s="8">
        <v>747</v>
      </c>
      <c r="DF331" s="8">
        <v>4</v>
      </c>
      <c r="DG331" s="10" t="s">
        <v>175</v>
      </c>
      <c r="DH331" s="8">
        <v>30289</v>
      </c>
      <c r="DI331" s="66" t="s">
        <v>175</v>
      </c>
    </row>
    <row r="332" spans="15:113" x14ac:dyDescent="0.15">
      <c r="O332" s="65" t="s">
        <v>744</v>
      </c>
      <c r="P332" s="19" t="s">
        <v>745</v>
      </c>
      <c r="Q332" s="8">
        <v>21281020</v>
      </c>
      <c r="R332" s="8">
        <v>10773663</v>
      </c>
      <c r="S332" s="8">
        <v>754783</v>
      </c>
      <c r="T332" s="8">
        <v>7413645</v>
      </c>
      <c r="U332" s="8">
        <v>487063</v>
      </c>
      <c r="V332" s="10" t="s">
        <v>175</v>
      </c>
      <c r="W332" s="8">
        <v>1793846</v>
      </c>
      <c r="X332" s="8">
        <v>161135</v>
      </c>
      <c r="Y332" s="8">
        <v>45557</v>
      </c>
      <c r="Z332" s="8">
        <v>187693</v>
      </c>
      <c r="AA332" s="10">
        <v>188216</v>
      </c>
      <c r="AB332" s="10" t="s">
        <v>175</v>
      </c>
      <c r="AC332" s="10" t="s">
        <v>175</v>
      </c>
      <c r="AD332" s="8">
        <v>2358686</v>
      </c>
      <c r="AE332" s="10" t="s">
        <v>175</v>
      </c>
      <c r="AF332" s="10" t="s">
        <v>175</v>
      </c>
      <c r="AG332" s="8">
        <v>92016</v>
      </c>
      <c r="AH332" s="10" t="s">
        <v>175</v>
      </c>
      <c r="AI332" s="8">
        <v>73761</v>
      </c>
      <c r="AJ332" s="8">
        <v>40623</v>
      </c>
      <c r="AK332" s="10" t="s">
        <v>175</v>
      </c>
      <c r="AL332" s="8">
        <v>40474</v>
      </c>
      <c r="AM332" s="8">
        <v>149</v>
      </c>
      <c r="AN332" s="8">
        <v>9126</v>
      </c>
      <c r="AO332" s="10">
        <v>19175</v>
      </c>
      <c r="AP332" s="8">
        <v>318389</v>
      </c>
      <c r="AQ332" s="8">
        <v>525521</v>
      </c>
      <c r="AR332" s="10" t="s">
        <v>175</v>
      </c>
      <c r="AS332" s="10" t="s">
        <v>175</v>
      </c>
      <c r="AT332" s="10" t="s">
        <v>175</v>
      </c>
      <c r="AU332" s="8">
        <v>136253</v>
      </c>
      <c r="AV332" s="8">
        <v>66675</v>
      </c>
      <c r="AW332" s="8">
        <v>322593</v>
      </c>
      <c r="AX332" s="8">
        <v>13006</v>
      </c>
      <c r="AY332" s="8">
        <v>419950</v>
      </c>
      <c r="AZ332" s="8">
        <v>6640890</v>
      </c>
      <c r="BA332" s="8">
        <v>2447028</v>
      </c>
      <c r="BB332" s="8">
        <v>788044</v>
      </c>
      <c r="BC332" s="8">
        <v>734972</v>
      </c>
      <c r="BD332" s="10">
        <v>1095344</v>
      </c>
      <c r="BE332" s="10" t="s">
        <v>175</v>
      </c>
      <c r="BF332" s="8">
        <v>416002</v>
      </c>
      <c r="BG332" s="10" t="s">
        <v>175</v>
      </c>
      <c r="BH332" s="10" t="s">
        <v>175</v>
      </c>
      <c r="BI332" s="8">
        <v>32445</v>
      </c>
      <c r="BJ332" s="10" t="s">
        <v>175</v>
      </c>
      <c r="BK332" s="10">
        <v>226234</v>
      </c>
      <c r="BL332" s="10" t="s">
        <v>175</v>
      </c>
      <c r="BM332" s="10" t="s">
        <v>175</v>
      </c>
      <c r="BN332" s="10">
        <v>2246</v>
      </c>
      <c r="BO332" s="10" t="s">
        <v>175</v>
      </c>
      <c r="BP332" s="8">
        <v>898575</v>
      </c>
      <c r="BQ332" s="10" t="s">
        <v>175</v>
      </c>
      <c r="BR332" s="8">
        <v>6213520</v>
      </c>
      <c r="BS332" s="8">
        <v>1467824</v>
      </c>
      <c r="BT332" s="8">
        <v>419262</v>
      </c>
      <c r="BU332" s="10">
        <v>367486</v>
      </c>
      <c r="BV332" s="10">
        <v>226757</v>
      </c>
      <c r="BW332" s="8">
        <v>7488</v>
      </c>
      <c r="BX332" s="10" t="s">
        <v>175</v>
      </c>
      <c r="BY332" s="10" t="s">
        <v>175</v>
      </c>
      <c r="BZ332" s="10" t="s">
        <v>175</v>
      </c>
      <c r="CA332" s="8">
        <v>46185</v>
      </c>
      <c r="CB332" s="10" t="s">
        <v>175</v>
      </c>
      <c r="CC332" s="8">
        <v>400646</v>
      </c>
      <c r="CD332" s="8">
        <v>4745696</v>
      </c>
      <c r="CE332" s="8">
        <v>1116868</v>
      </c>
      <c r="CF332" s="10" t="s">
        <v>175</v>
      </c>
      <c r="CG332" s="8">
        <v>3628828</v>
      </c>
      <c r="CH332" s="8">
        <v>13994</v>
      </c>
      <c r="CI332" s="8">
        <v>236178</v>
      </c>
      <c r="CJ332" s="8">
        <v>2922</v>
      </c>
      <c r="CK332" s="8">
        <v>1243630</v>
      </c>
      <c r="CL332" s="8">
        <v>1998683</v>
      </c>
      <c r="CM332" s="8">
        <v>103592</v>
      </c>
      <c r="CN332" s="8">
        <v>364920</v>
      </c>
      <c r="CO332" s="8">
        <v>56511</v>
      </c>
      <c r="CP332" s="8">
        <v>90</v>
      </c>
      <c r="CQ332" s="10" t="s">
        <v>175</v>
      </c>
      <c r="CR332" s="8">
        <v>489</v>
      </c>
      <c r="CS332" s="10">
        <v>56</v>
      </c>
      <c r="CT332" s="10">
        <v>27000</v>
      </c>
      <c r="CU332" s="8">
        <v>280774</v>
      </c>
      <c r="CV332" s="8">
        <v>176800</v>
      </c>
      <c r="CW332" s="10" t="s">
        <v>175</v>
      </c>
      <c r="CX332" s="8">
        <v>28252</v>
      </c>
      <c r="CY332" s="8">
        <v>26357</v>
      </c>
      <c r="CZ332" s="8">
        <v>822</v>
      </c>
      <c r="DA332" s="8">
        <v>1073</v>
      </c>
      <c r="DB332" s="10" t="s">
        <v>175</v>
      </c>
      <c r="DC332" s="8">
        <v>673</v>
      </c>
      <c r="DD332" s="8">
        <v>183</v>
      </c>
      <c r="DE332" s="8">
        <v>217</v>
      </c>
      <c r="DF332" s="10" t="s">
        <v>175</v>
      </c>
      <c r="DG332" s="10" t="s">
        <v>175</v>
      </c>
      <c r="DH332" s="10" t="s">
        <v>175</v>
      </c>
      <c r="DI332" s="66" t="s">
        <v>175</v>
      </c>
    </row>
    <row r="333" spans="15:113" x14ac:dyDescent="0.15">
      <c r="O333" s="65" t="s">
        <v>746</v>
      </c>
      <c r="P333" s="19" t="s">
        <v>747</v>
      </c>
      <c r="Q333" s="8">
        <v>31171061</v>
      </c>
      <c r="R333" s="8">
        <v>13579823</v>
      </c>
      <c r="S333" s="8">
        <v>2492955</v>
      </c>
      <c r="T333" s="8">
        <v>11855123</v>
      </c>
      <c r="U333" s="8">
        <v>806243</v>
      </c>
      <c r="V333" s="10" t="s">
        <v>175</v>
      </c>
      <c r="W333" s="8">
        <v>2304465</v>
      </c>
      <c r="X333" s="8">
        <v>257228</v>
      </c>
      <c r="Y333" s="8">
        <v>57317</v>
      </c>
      <c r="Z333" s="8">
        <v>235867</v>
      </c>
      <c r="AA333" s="10">
        <v>235978</v>
      </c>
      <c r="AB333" s="10" t="s">
        <v>175</v>
      </c>
      <c r="AC333" s="10" t="s">
        <v>175</v>
      </c>
      <c r="AD333" s="8">
        <v>3825929</v>
      </c>
      <c r="AE333" s="10">
        <v>15172</v>
      </c>
      <c r="AF333" s="10" t="s">
        <v>175</v>
      </c>
      <c r="AG333" s="8">
        <v>147428</v>
      </c>
      <c r="AH333" s="10" t="s">
        <v>175</v>
      </c>
      <c r="AI333" s="8">
        <v>173761</v>
      </c>
      <c r="AJ333" s="8">
        <v>799355</v>
      </c>
      <c r="AK333" s="8">
        <v>689276</v>
      </c>
      <c r="AL333" s="8">
        <v>109640</v>
      </c>
      <c r="AM333" s="8">
        <v>439</v>
      </c>
      <c r="AN333" s="8">
        <v>18125</v>
      </c>
      <c r="AO333" s="8">
        <v>10148</v>
      </c>
      <c r="AP333" s="8">
        <v>604269</v>
      </c>
      <c r="AQ333" s="8">
        <v>747633</v>
      </c>
      <c r="AR333" s="10" t="s">
        <v>175</v>
      </c>
      <c r="AS333" s="10" t="s">
        <v>175</v>
      </c>
      <c r="AT333" s="10" t="s">
        <v>175</v>
      </c>
      <c r="AU333" s="8">
        <v>254159</v>
      </c>
      <c r="AV333" s="10" t="s">
        <v>175</v>
      </c>
      <c r="AW333" s="8">
        <v>493474</v>
      </c>
      <c r="AX333" s="8">
        <v>18286</v>
      </c>
      <c r="AY333" s="8">
        <v>246824</v>
      </c>
      <c r="AZ333" s="8">
        <v>11040318</v>
      </c>
      <c r="BA333" s="8">
        <v>4376622</v>
      </c>
      <c r="BB333" s="8">
        <v>1364336</v>
      </c>
      <c r="BC333" s="8">
        <v>1691434</v>
      </c>
      <c r="BD333" s="8">
        <v>1999042</v>
      </c>
      <c r="BE333" s="10" t="s">
        <v>175</v>
      </c>
      <c r="BF333" s="8">
        <v>211451</v>
      </c>
      <c r="BG333" s="10" t="s">
        <v>175</v>
      </c>
      <c r="BH333" s="10" t="s">
        <v>175</v>
      </c>
      <c r="BI333" s="8">
        <v>53199</v>
      </c>
      <c r="BJ333" s="10" t="s">
        <v>175</v>
      </c>
      <c r="BK333" s="10">
        <v>3251</v>
      </c>
      <c r="BL333" s="10" t="s">
        <v>175</v>
      </c>
      <c r="BM333" s="10" t="s">
        <v>175</v>
      </c>
      <c r="BN333" s="8">
        <v>5831</v>
      </c>
      <c r="BO333" s="10" t="s">
        <v>175</v>
      </c>
      <c r="BP333" s="8">
        <v>1335152</v>
      </c>
      <c r="BQ333" s="10" t="s">
        <v>175</v>
      </c>
      <c r="BR333" s="8">
        <v>8402771</v>
      </c>
      <c r="BS333" s="8">
        <v>2798856</v>
      </c>
      <c r="BT333" s="8">
        <v>682268</v>
      </c>
      <c r="BU333" s="8">
        <v>845437</v>
      </c>
      <c r="BV333" s="8">
        <v>432856</v>
      </c>
      <c r="BW333" s="10" t="s">
        <v>175</v>
      </c>
      <c r="BX333" s="10" t="s">
        <v>175</v>
      </c>
      <c r="BY333" s="10" t="s">
        <v>175</v>
      </c>
      <c r="BZ333" s="10" t="s">
        <v>175</v>
      </c>
      <c r="CA333" s="8">
        <v>57234</v>
      </c>
      <c r="CB333" s="10" t="s">
        <v>175</v>
      </c>
      <c r="CC333" s="8">
        <v>781061</v>
      </c>
      <c r="CD333" s="8">
        <v>5603915</v>
      </c>
      <c r="CE333" s="8">
        <v>464836</v>
      </c>
      <c r="CF333" s="10" t="s">
        <v>175</v>
      </c>
      <c r="CG333" s="8">
        <v>5139079</v>
      </c>
      <c r="CH333" s="8">
        <v>16618</v>
      </c>
      <c r="CI333" s="8">
        <v>18000</v>
      </c>
      <c r="CJ333" s="8">
        <v>2962</v>
      </c>
      <c r="CK333" s="8">
        <v>1451685</v>
      </c>
      <c r="CL333" s="8">
        <v>1642308</v>
      </c>
      <c r="CM333" s="8">
        <v>677</v>
      </c>
      <c r="CN333" s="8">
        <v>702739</v>
      </c>
      <c r="CO333" s="8">
        <v>47743</v>
      </c>
      <c r="CP333" s="8">
        <v>74</v>
      </c>
      <c r="CQ333" s="10" t="s">
        <v>175</v>
      </c>
      <c r="CR333" s="10" t="s">
        <v>175</v>
      </c>
      <c r="CS333" s="8">
        <v>7443</v>
      </c>
      <c r="CT333" s="10">
        <v>42000</v>
      </c>
      <c r="CU333" s="8">
        <v>605479</v>
      </c>
      <c r="CV333" s="8">
        <v>2300328</v>
      </c>
      <c r="CW333" s="10" t="s">
        <v>175</v>
      </c>
      <c r="CX333" s="8">
        <v>92338</v>
      </c>
      <c r="CY333" s="8">
        <v>57729</v>
      </c>
      <c r="CZ333" s="8">
        <v>4087</v>
      </c>
      <c r="DA333" s="8">
        <v>2281</v>
      </c>
      <c r="DB333" s="10" t="s">
        <v>175</v>
      </c>
      <c r="DC333" s="8">
        <v>1967</v>
      </c>
      <c r="DD333" s="10" t="s">
        <v>175</v>
      </c>
      <c r="DE333" s="8">
        <v>314</v>
      </c>
      <c r="DF333" s="8">
        <v>14</v>
      </c>
      <c r="DG333" s="10" t="s">
        <v>175</v>
      </c>
      <c r="DH333" s="8">
        <v>28227</v>
      </c>
      <c r="DI333" s="66" t="s">
        <v>175</v>
      </c>
    </row>
    <row r="334" spans="15:113" x14ac:dyDescent="0.15">
      <c r="O334" s="65" t="s">
        <v>748</v>
      </c>
      <c r="P334" s="19" t="s">
        <v>749</v>
      </c>
      <c r="Q334" s="8">
        <v>30650501</v>
      </c>
      <c r="R334" s="8">
        <v>13085426</v>
      </c>
      <c r="S334" s="8">
        <v>2555822</v>
      </c>
      <c r="T334" s="8">
        <v>11726537</v>
      </c>
      <c r="U334" s="8">
        <v>832070</v>
      </c>
      <c r="V334" s="10" t="s">
        <v>175</v>
      </c>
      <c r="W334" s="8">
        <v>2296083</v>
      </c>
      <c r="X334" s="8">
        <v>295856</v>
      </c>
      <c r="Y334" s="8">
        <v>55015</v>
      </c>
      <c r="Z334" s="8">
        <v>226487</v>
      </c>
      <c r="AA334" s="8">
        <v>226783</v>
      </c>
      <c r="AB334" s="10" t="s">
        <v>175</v>
      </c>
      <c r="AC334" s="10" t="s">
        <v>175</v>
      </c>
      <c r="AD334" s="8">
        <v>3754035</v>
      </c>
      <c r="AE334" s="10" t="s">
        <v>175</v>
      </c>
      <c r="AF334" s="10" t="s">
        <v>175</v>
      </c>
      <c r="AG334" s="8">
        <v>169766</v>
      </c>
      <c r="AH334" s="10" t="s">
        <v>175</v>
      </c>
      <c r="AI334" s="8">
        <v>156773</v>
      </c>
      <c r="AJ334" s="8">
        <v>932061</v>
      </c>
      <c r="AK334" s="8">
        <v>744998</v>
      </c>
      <c r="AL334" s="8">
        <v>186908</v>
      </c>
      <c r="AM334" s="8">
        <v>155</v>
      </c>
      <c r="AN334" s="8">
        <v>20702</v>
      </c>
      <c r="AO334" s="8">
        <v>31239</v>
      </c>
      <c r="AP334" s="8">
        <v>515735</v>
      </c>
      <c r="AQ334" s="8">
        <v>760512</v>
      </c>
      <c r="AR334" s="10" t="s">
        <v>175</v>
      </c>
      <c r="AS334" s="8">
        <v>28218</v>
      </c>
      <c r="AT334" s="10" t="s">
        <v>175</v>
      </c>
      <c r="AU334" s="8">
        <v>242230</v>
      </c>
      <c r="AV334" s="8">
        <v>164016</v>
      </c>
      <c r="AW334" s="8">
        <v>326048</v>
      </c>
      <c r="AX334" s="8">
        <v>18876</v>
      </c>
      <c r="AY334" s="8">
        <v>710159</v>
      </c>
      <c r="AZ334" s="8">
        <v>11808589</v>
      </c>
      <c r="BA334" s="8">
        <v>3338967</v>
      </c>
      <c r="BB334" s="8">
        <v>1194972</v>
      </c>
      <c r="BC334" s="8">
        <v>1531695</v>
      </c>
      <c r="BD334" s="8">
        <v>1973809</v>
      </c>
      <c r="BE334" s="10" t="s">
        <v>175</v>
      </c>
      <c r="BF334" s="8">
        <v>951969</v>
      </c>
      <c r="BG334" s="10" t="s">
        <v>175</v>
      </c>
      <c r="BH334" s="10" t="s">
        <v>175</v>
      </c>
      <c r="BI334" s="8">
        <v>805306</v>
      </c>
      <c r="BJ334" s="10" t="s">
        <v>175</v>
      </c>
      <c r="BK334" s="10">
        <v>807558</v>
      </c>
      <c r="BL334" s="10" t="s">
        <v>175</v>
      </c>
      <c r="BM334" s="10" t="s">
        <v>175</v>
      </c>
      <c r="BN334" s="8">
        <v>3570</v>
      </c>
      <c r="BO334" s="10" t="s">
        <v>175</v>
      </c>
      <c r="BP334" s="8">
        <v>1200743</v>
      </c>
      <c r="BQ334" s="10" t="s">
        <v>175</v>
      </c>
      <c r="BR334" s="8">
        <v>9419047</v>
      </c>
      <c r="BS334" s="8">
        <v>2726674</v>
      </c>
      <c r="BT334" s="8">
        <v>597619</v>
      </c>
      <c r="BU334" s="8">
        <v>766332</v>
      </c>
      <c r="BV334" s="8">
        <v>414762</v>
      </c>
      <c r="BW334" s="8">
        <v>303620</v>
      </c>
      <c r="BX334" s="10" t="s">
        <v>175</v>
      </c>
      <c r="BY334" s="10" t="s">
        <v>175</v>
      </c>
      <c r="BZ334" s="10" t="s">
        <v>175</v>
      </c>
      <c r="CA334" s="8">
        <v>48247</v>
      </c>
      <c r="CB334" s="10" t="s">
        <v>175</v>
      </c>
      <c r="CC334" s="8">
        <v>596094</v>
      </c>
      <c r="CD334" s="8">
        <v>6692373</v>
      </c>
      <c r="CE334" s="8">
        <v>1283147</v>
      </c>
      <c r="CF334" s="10" t="s">
        <v>175</v>
      </c>
      <c r="CG334" s="8">
        <v>5409226</v>
      </c>
      <c r="CH334" s="8">
        <v>122553</v>
      </c>
      <c r="CI334" s="8">
        <v>97801</v>
      </c>
      <c r="CJ334" s="8">
        <v>673333</v>
      </c>
      <c r="CK334" s="8">
        <v>1553039</v>
      </c>
      <c r="CL334" s="8">
        <v>2304870</v>
      </c>
      <c r="CM334" s="8">
        <v>210370</v>
      </c>
      <c r="CN334" s="8">
        <v>1503407</v>
      </c>
      <c r="CO334" s="8">
        <v>40568</v>
      </c>
      <c r="CP334" s="8">
        <v>269</v>
      </c>
      <c r="CQ334" s="8">
        <v>46152</v>
      </c>
      <c r="CR334" s="8">
        <v>2510</v>
      </c>
      <c r="CS334" s="10" t="s">
        <v>175</v>
      </c>
      <c r="CT334" s="10">
        <v>42000</v>
      </c>
      <c r="CU334" s="8">
        <v>1371908</v>
      </c>
      <c r="CV334" s="8">
        <v>2575500</v>
      </c>
      <c r="CW334" s="10" t="s">
        <v>175</v>
      </c>
      <c r="CX334" s="8">
        <v>56868</v>
      </c>
      <c r="CY334" s="8">
        <v>25891</v>
      </c>
      <c r="CZ334" s="8">
        <v>48</v>
      </c>
      <c r="DA334" s="8">
        <v>479</v>
      </c>
      <c r="DB334" s="10" t="s">
        <v>175</v>
      </c>
      <c r="DC334" s="8">
        <v>3</v>
      </c>
      <c r="DD334" s="10" t="s">
        <v>175</v>
      </c>
      <c r="DE334" s="8">
        <v>476</v>
      </c>
      <c r="DF334" s="10" t="s">
        <v>175</v>
      </c>
      <c r="DG334" s="8">
        <v>20</v>
      </c>
      <c r="DH334" s="8">
        <v>30430</v>
      </c>
      <c r="DI334" s="66" t="s">
        <v>175</v>
      </c>
    </row>
    <row r="335" spans="15:113" x14ac:dyDescent="0.15">
      <c r="O335" s="65" t="s">
        <v>750</v>
      </c>
      <c r="P335" s="19" t="s">
        <v>751</v>
      </c>
      <c r="Q335" s="8">
        <v>20926202</v>
      </c>
      <c r="R335" s="8">
        <v>9323999</v>
      </c>
      <c r="S335" s="8">
        <v>1082070</v>
      </c>
      <c r="T335" s="8">
        <v>7968254</v>
      </c>
      <c r="U335" s="8">
        <v>682374</v>
      </c>
      <c r="V335" s="10" t="s">
        <v>175</v>
      </c>
      <c r="W335" s="8">
        <v>1739526</v>
      </c>
      <c r="X335" s="8">
        <v>228143</v>
      </c>
      <c r="Y335" s="8">
        <v>40234</v>
      </c>
      <c r="Z335" s="8">
        <v>165288</v>
      </c>
      <c r="AA335" s="8">
        <v>164802</v>
      </c>
      <c r="AB335" s="10" t="s">
        <v>175</v>
      </c>
      <c r="AC335" s="10" t="s">
        <v>175</v>
      </c>
      <c r="AD335" s="8">
        <v>2944287</v>
      </c>
      <c r="AE335" s="10" t="s">
        <v>175</v>
      </c>
      <c r="AF335" s="10" t="s">
        <v>175</v>
      </c>
      <c r="AG335" s="8">
        <v>130791</v>
      </c>
      <c r="AH335" s="10" t="s">
        <v>175</v>
      </c>
      <c r="AI335" s="8">
        <v>114004</v>
      </c>
      <c r="AJ335" s="8">
        <v>4103675</v>
      </c>
      <c r="AK335" s="8">
        <v>3977136</v>
      </c>
      <c r="AL335" s="8">
        <v>126338</v>
      </c>
      <c r="AM335" s="8">
        <v>201</v>
      </c>
      <c r="AN335" s="8">
        <v>14440</v>
      </c>
      <c r="AO335" s="8">
        <v>1559</v>
      </c>
      <c r="AP335" s="8">
        <v>350911</v>
      </c>
      <c r="AQ335" s="8">
        <v>686974</v>
      </c>
      <c r="AR335" s="10" t="s">
        <v>175</v>
      </c>
      <c r="AS335" s="10" t="s">
        <v>175</v>
      </c>
      <c r="AT335" s="10" t="s">
        <v>175</v>
      </c>
      <c r="AU335" s="8">
        <v>176128</v>
      </c>
      <c r="AV335" s="8">
        <v>33902</v>
      </c>
      <c r="AW335" s="8">
        <v>476944</v>
      </c>
      <c r="AX335" s="8">
        <v>52883</v>
      </c>
      <c r="AY335" s="8">
        <v>502892</v>
      </c>
      <c r="AZ335" s="8">
        <v>10222850</v>
      </c>
      <c r="BA335" s="8">
        <v>4571217</v>
      </c>
      <c r="BB335" s="8">
        <v>1049320</v>
      </c>
      <c r="BC335" s="8">
        <v>1504152</v>
      </c>
      <c r="BD335" s="10">
        <v>1516871</v>
      </c>
      <c r="BE335" s="10" t="s">
        <v>175</v>
      </c>
      <c r="BF335" s="8">
        <v>84929</v>
      </c>
      <c r="BG335" s="10" t="s">
        <v>175</v>
      </c>
      <c r="BH335" s="10" t="s">
        <v>175</v>
      </c>
      <c r="BI335" s="8">
        <v>45320</v>
      </c>
      <c r="BJ335" s="10" t="s">
        <v>175</v>
      </c>
      <c r="BK335" s="10">
        <v>249644</v>
      </c>
      <c r="BL335" s="10" t="s">
        <v>175</v>
      </c>
      <c r="BM335" s="10" t="s">
        <v>175</v>
      </c>
      <c r="BN335" s="10">
        <v>8655</v>
      </c>
      <c r="BO335" s="10" t="s">
        <v>175</v>
      </c>
      <c r="BP335" s="8">
        <v>1192742</v>
      </c>
      <c r="BQ335" s="10" t="s">
        <v>175</v>
      </c>
      <c r="BR335" s="8">
        <v>8204694</v>
      </c>
      <c r="BS335" s="8">
        <v>2581354</v>
      </c>
      <c r="BT335" s="10">
        <v>524568</v>
      </c>
      <c r="BU335" s="10">
        <v>751224</v>
      </c>
      <c r="BV335" s="10">
        <v>330690</v>
      </c>
      <c r="BW335" s="8">
        <v>67950</v>
      </c>
      <c r="BX335" s="10" t="s">
        <v>175</v>
      </c>
      <c r="BY335" s="10" t="s">
        <v>175</v>
      </c>
      <c r="BZ335" s="10" t="s">
        <v>175</v>
      </c>
      <c r="CA335" s="8">
        <v>53700</v>
      </c>
      <c r="CB335" s="10" t="s">
        <v>175</v>
      </c>
      <c r="CC335" s="8">
        <v>853222</v>
      </c>
      <c r="CD335" s="8">
        <v>5623340</v>
      </c>
      <c r="CE335" s="8">
        <v>877451</v>
      </c>
      <c r="CF335" s="10" t="s">
        <v>175</v>
      </c>
      <c r="CG335" s="8">
        <v>4745889</v>
      </c>
      <c r="CH335" s="8">
        <v>2427</v>
      </c>
      <c r="CI335" s="8">
        <v>83447</v>
      </c>
      <c r="CJ335" s="8">
        <v>19117</v>
      </c>
      <c r="CK335" s="8">
        <v>1207400</v>
      </c>
      <c r="CL335" s="8">
        <v>527095</v>
      </c>
      <c r="CM335" s="8">
        <v>190839</v>
      </c>
      <c r="CN335" s="8">
        <v>444206</v>
      </c>
      <c r="CO335" s="8">
        <v>32262</v>
      </c>
      <c r="CP335" s="10" t="s">
        <v>175</v>
      </c>
      <c r="CQ335" s="10" t="s">
        <v>175</v>
      </c>
      <c r="CR335" s="8">
        <v>15000</v>
      </c>
      <c r="CS335" s="8">
        <v>23544</v>
      </c>
      <c r="CT335" s="8">
        <v>42000</v>
      </c>
      <c r="CU335" s="8">
        <v>331400</v>
      </c>
      <c r="CV335" s="8">
        <v>3428828</v>
      </c>
      <c r="CW335" s="10" t="s">
        <v>175</v>
      </c>
      <c r="CX335" s="8">
        <v>115738</v>
      </c>
      <c r="CY335" s="8">
        <v>86190</v>
      </c>
      <c r="CZ335" s="8">
        <v>1511</v>
      </c>
      <c r="DA335" s="8">
        <v>16</v>
      </c>
      <c r="DB335" s="10" t="s">
        <v>175</v>
      </c>
      <c r="DC335" s="10" t="s">
        <v>175</v>
      </c>
      <c r="DD335" s="10" t="s">
        <v>175</v>
      </c>
      <c r="DE335" s="8">
        <v>16</v>
      </c>
      <c r="DF335" s="8">
        <v>46</v>
      </c>
      <c r="DG335" s="10" t="s">
        <v>175</v>
      </c>
      <c r="DH335" s="8">
        <v>27975</v>
      </c>
      <c r="DI335" s="66" t="s">
        <v>175</v>
      </c>
    </row>
    <row r="336" spans="15:113" x14ac:dyDescent="0.15">
      <c r="O336" s="65" t="s">
        <v>752</v>
      </c>
      <c r="P336" s="19" t="s">
        <v>753</v>
      </c>
      <c r="Q336" s="8">
        <v>22564048</v>
      </c>
      <c r="R336" s="8">
        <v>10861887</v>
      </c>
      <c r="S336" s="8">
        <v>972762</v>
      </c>
      <c r="T336" s="8">
        <v>8033590</v>
      </c>
      <c r="U336" s="8">
        <v>769414</v>
      </c>
      <c r="V336" s="10" t="s">
        <v>175</v>
      </c>
      <c r="W336" s="10">
        <v>1860988</v>
      </c>
      <c r="X336" s="8">
        <v>176189</v>
      </c>
      <c r="Y336" s="8">
        <v>46463</v>
      </c>
      <c r="Z336" s="8">
        <v>191249</v>
      </c>
      <c r="AA336" s="8">
        <v>191437</v>
      </c>
      <c r="AB336" s="10" t="s">
        <v>175</v>
      </c>
      <c r="AC336" s="10" t="s">
        <v>175</v>
      </c>
      <c r="AD336" s="8">
        <v>2442351</v>
      </c>
      <c r="AE336" s="10" t="s">
        <v>175</v>
      </c>
      <c r="AF336" s="10" t="s">
        <v>175</v>
      </c>
      <c r="AG336" s="8">
        <v>100858</v>
      </c>
      <c r="AH336" s="10" t="s">
        <v>175</v>
      </c>
      <c r="AI336" s="8">
        <v>71641</v>
      </c>
      <c r="AJ336" s="8">
        <v>52573</v>
      </c>
      <c r="AK336" s="10" t="s">
        <v>175</v>
      </c>
      <c r="AL336" s="8">
        <v>52521</v>
      </c>
      <c r="AM336" s="8">
        <v>52</v>
      </c>
      <c r="AN336" s="8">
        <v>9742</v>
      </c>
      <c r="AO336" s="8">
        <v>158531</v>
      </c>
      <c r="AP336" s="8">
        <v>502721</v>
      </c>
      <c r="AQ336" s="8">
        <v>660475</v>
      </c>
      <c r="AR336" s="10" t="s">
        <v>175</v>
      </c>
      <c r="AS336" s="10" t="s">
        <v>175</v>
      </c>
      <c r="AT336" s="10" t="s">
        <v>175</v>
      </c>
      <c r="AU336" s="8">
        <v>137335</v>
      </c>
      <c r="AV336" s="8">
        <v>9297</v>
      </c>
      <c r="AW336" s="8">
        <v>513843</v>
      </c>
      <c r="AX336" s="8">
        <v>13004</v>
      </c>
      <c r="AY336" s="8">
        <v>398589</v>
      </c>
      <c r="AZ336" s="8">
        <v>8447739</v>
      </c>
      <c r="BA336" s="8">
        <v>1685682</v>
      </c>
      <c r="BB336" s="8">
        <v>933896</v>
      </c>
      <c r="BC336" s="8">
        <v>960849</v>
      </c>
      <c r="BD336" s="8">
        <v>1143792</v>
      </c>
      <c r="BE336" s="10" t="s">
        <v>175</v>
      </c>
      <c r="BF336" s="8">
        <v>324338</v>
      </c>
      <c r="BG336" s="10" t="s">
        <v>175</v>
      </c>
      <c r="BH336" s="10" t="s">
        <v>175</v>
      </c>
      <c r="BI336" s="8">
        <v>29616</v>
      </c>
      <c r="BJ336" s="10">
        <v>138512</v>
      </c>
      <c r="BK336" s="10">
        <v>2609589</v>
      </c>
      <c r="BL336" s="10" t="s">
        <v>175</v>
      </c>
      <c r="BM336" s="10" t="s">
        <v>175</v>
      </c>
      <c r="BN336" s="10">
        <v>4939</v>
      </c>
      <c r="BO336" s="10" t="s">
        <v>175</v>
      </c>
      <c r="BP336" s="8">
        <v>616526</v>
      </c>
      <c r="BQ336" s="10" t="s">
        <v>175</v>
      </c>
      <c r="BR336" s="8">
        <v>7102782</v>
      </c>
      <c r="BS336" s="8">
        <v>2977416</v>
      </c>
      <c r="BT336" s="8">
        <v>460192</v>
      </c>
      <c r="BU336" s="8">
        <v>479566</v>
      </c>
      <c r="BV336" s="8">
        <v>241315</v>
      </c>
      <c r="BW336" s="8">
        <v>1336057</v>
      </c>
      <c r="BX336" s="10" t="s">
        <v>175</v>
      </c>
      <c r="BY336" s="10" t="s">
        <v>175</v>
      </c>
      <c r="BZ336" s="10" t="s">
        <v>175</v>
      </c>
      <c r="CA336" s="8">
        <v>54617</v>
      </c>
      <c r="CB336" s="10" t="s">
        <v>175</v>
      </c>
      <c r="CC336" s="8">
        <v>405669</v>
      </c>
      <c r="CD336" s="8">
        <v>4125366</v>
      </c>
      <c r="CE336" s="8">
        <v>749742</v>
      </c>
      <c r="CF336" s="10" t="s">
        <v>175</v>
      </c>
      <c r="CG336" s="8">
        <v>3375624</v>
      </c>
      <c r="CH336" s="8">
        <v>87782</v>
      </c>
      <c r="CI336" s="8">
        <v>20383</v>
      </c>
      <c r="CJ336" s="8">
        <v>56110</v>
      </c>
      <c r="CK336" s="8">
        <v>9687972</v>
      </c>
      <c r="CL336" s="8">
        <v>861271</v>
      </c>
      <c r="CM336" s="8">
        <v>357881</v>
      </c>
      <c r="CN336" s="8">
        <v>813631</v>
      </c>
      <c r="CO336" s="8">
        <v>42126</v>
      </c>
      <c r="CP336" s="8">
        <v>39</v>
      </c>
      <c r="CQ336" s="10" t="s">
        <v>175</v>
      </c>
      <c r="CR336" s="8">
        <v>21697</v>
      </c>
      <c r="CS336" s="10" t="s">
        <v>175</v>
      </c>
      <c r="CT336" s="10">
        <v>42000</v>
      </c>
      <c r="CU336" s="8">
        <v>707769</v>
      </c>
      <c r="CV336" s="8">
        <v>1624500</v>
      </c>
      <c r="CW336" s="10" t="s">
        <v>175</v>
      </c>
      <c r="CX336" s="8">
        <v>33284</v>
      </c>
      <c r="CY336" s="8">
        <v>33284</v>
      </c>
      <c r="CZ336" s="10" t="s">
        <v>175</v>
      </c>
      <c r="DA336" s="10" t="s">
        <v>175</v>
      </c>
      <c r="DB336" s="10" t="s">
        <v>175</v>
      </c>
      <c r="DC336" s="10" t="s">
        <v>175</v>
      </c>
      <c r="DD336" s="10" t="s">
        <v>175</v>
      </c>
      <c r="DE336" s="10" t="s">
        <v>175</v>
      </c>
      <c r="DF336" s="10" t="s">
        <v>175</v>
      </c>
      <c r="DG336" s="10" t="s">
        <v>175</v>
      </c>
      <c r="DH336" s="10" t="s">
        <v>175</v>
      </c>
      <c r="DI336" s="66" t="s">
        <v>175</v>
      </c>
    </row>
    <row r="337" spans="15:113" x14ac:dyDescent="0.15">
      <c r="O337" s="65" t="s">
        <v>754</v>
      </c>
      <c r="P337" s="19" t="s">
        <v>755</v>
      </c>
      <c r="Q337" s="8">
        <v>14963243</v>
      </c>
      <c r="R337" s="8">
        <v>6952003</v>
      </c>
      <c r="S337" s="8">
        <v>569576</v>
      </c>
      <c r="T337" s="8">
        <v>5742300</v>
      </c>
      <c r="U337" s="8">
        <v>392861</v>
      </c>
      <c r="V337" s="10" t="s">
        <v>175</v>
      </c>
      <c r="W337" s="10">
        <v>1261964</v>
      </c>
      <c r="X337" s="8">
        <v>114275</v>
      </c>
      <c r="Y337" s="8">
        <v>29612</v>
      </c>
      <c r="Z337" s="8">
        <v>121862</v>
      </c>
      <c r="AA337" s="10">
        <v>121924</v>
      </c>
      <c r="AB337" s="10" t="s">
        <v>175</v>
      </c>
      <c r="AC337" s="10" t="s">
        <v>175</v>
      </c>
      <c r="AD337" s="8">
        <v>1529465</v>
      </c>
      <c r="AE337" s="10" t="s">
        <v>175</v>
      </c>
      <c r="AF337" s="10" t="s">
        <v>175</v>
      </c>
      <c r="AG337" s="8">
        <v>65557</v>
      </c>
      <c r="AH337" s="10" t="s">
        <v>175</v>
      </c>
      <c r="AI337" s="8">
        <v>46067</v>
      </c>
      <c r="AJ337" s="8">
        <v>74390</v>
      </c>
      <c r="AK337" s="10" t="s">
        <v>175</v>
      </c>
      <c r="AL337" s="8">
        <v>74390</v>
      </c>
      <c r="AM337" s="10" t="s">
        <v>175</v>
      </c>
      <c r="AN337" s="8">
        <v>9191</v>
      </c>
      <c r="AO337" s="8">
        <v>18443</v>
      </c>
      <c r="AP337" s="8">
        <v>256065</v>
      </c>
      <c r="AQ337" s="8">
        <v>427515</v>
      </c>
      <c r="AR337" s="10" t="s">
        <v>175</v>
      </c>
      <c r="AS337" s="10" t="s">
        <v>175</v>
      </c>
      <c r="AT337" s="10" t="s">
        <v>175</v>
      </c>
      <c r="AU337" s="8">
        <v>99895</v>
      </c>
      <c r="AV337" s="10" t="s">
        <v>175</v>
      </c>
      <c r="AW337" s="8">
        <v>327620</v>
      </c>
      <c r="AX337" s="8">
        <v>10495</v>
      </c>
      <c r="AY337" s="8">
        <v>365383</v>
      </c>
      <c r="AZ337" s="8">
        <v>4815012</v>
      </c>
      <c r="BA337" s="8">
        <v>1742752</v>
      </c>
      <c r="BB337" s="8">
        <v>531360</v>
      </c>
      <c r="BC337" s="8">
        <v>1098520</v>
      </c>
      <c r="BD337" s="10">
        <v>689324</v>
      </c>
      <c r="BE337" s="10" t="s">
        <v>175</v>
      </c>
      <c r="BF337" s="8">
        <v>60325</v>
      </c>
      <c r="BG337" s="10" t="s">
        <v>175</v>
      </c>
      <c r="BH337" s="10" t="s">
        <v>175</v>
      </c>
      <c r="BI337" s="8">
        <v>25212</v>
      </c>
      <c r="BJ337" s="10" t="s">
        <v>175</v>
      </c>
      <c r="BK337" s="10">
        <v>107543</v>
      </c>
      <c r="BL337" s="10" t="s">
        <v>175</v>
      </c>
      <c r="BM337" s="10" t="s">
        <v>175</v>
      </c>
      <c r="BN337" s="10" t="s">
        <v>175</v>
      </c>
      <c r="BO337" s="10" t="s">
        <v>175</v>
      </c>
      <c r="BP337" s="8">
        <v>559976</v>
      </c>
      <c r="BQ337" s="10" t="s">
        <v>175</v>
      </c>
      <c r="BR337" s="8">
        <v>4345847</v>
      </c>
      <c r="BS337" s="8">
        <v>1151539</v>
      </c>
      <c r="BT337" s="8">
        <v>256742</v>
      </c>
      <c r="BU337" s="10">
        <v>548960</v>
      </c>
      <c r="BV337" s="10">
        <v>149984</v>
      </c>
      <c r="BW337" s="10" t="s">
        <v>175</v>
      </c>
      <c r="BX337" s="10" t="s">
        <v>175</v>
      </c>
      <c r="BY337" s="10" t="s">
        <v>175</v>
      </c>
      <c r="BZ337" s="10" t="s">
        <v>175</v>
      </c>
      <c r="CA337" s="8">
        <v>25083</v>
      </c>
      <c r="CB337" s="10" t="s">
        <v>175</v>
      </c>
      <c r="CC337" s="8">
        <v>170770</v>
      </c>
      <c r="CD337" s="8">
        <v>3194308</v>
      </c>
      <c r="CE337" s="8">
        <v>632655</v>
      </c>
      <c r="CF337" s="10" t="s">
        <v>175</v>
      </c>
      <c r="CG337" s="8">
        <v>2561653</v>
      </c>
      <c r="CH337" s="8">
        <v>114429</v>
      </c>
      <c r="CI337" s="8">
        <v>23732</v>
      </c>
      <c r="CJ337" s="8">
        <v>96633</v>
      </c>
      <c r="CK337" s="8">
        <v>283447</v>
      </c>
      <c r="CL337" s="8">
        <v>569682</v>
      </c>
      <c r="CM337" s="8">
        <v>191881</v>
      </c>
      <c r="CN337" s="8">
        <v>388924</v>
      </c>
      <c r="CO337" s="8">
        <v>23975</v>
      </c>
      <c r="CP337" s="8">
        <v>41</v>
      </c>
      <c r="CQ337" s="10" t="s">
        <v>175</v>
      </c>
      <c r="CR337" s="8">
        <v>25000</v>
      </c>
      <c r="CS337" s="10">
        <v>90397</v>
      </c>
      <c r="CT337" s="10" t="s">
        <v>175</v>
      </c>
      <c r="CU337" s="8">
        <v>249511</v>
      </c>
      <c r="CV337" s="8">
        <v>959900</v>
      </c>
      <c r="CW337" s="10" t="s">
        <v>175</v>
      </c>
      <c r="CX337" s="8">
        <v>15696</v>
      </c>
      <c r="CY337" s="8">
        <v>3807</v>
      </c>
      <c r="CZ337" s="8">
        <v>64</v>
      </c>
      <c r="DA337" s="10" t="s">
        <v>175</v>
      </c>
      <c r="DB337" s="10" t="s">
        <v>175</v>
      </c>
      <c r="DC337" s="10" t="s">
        <v>175</v>
      </c>
      <c r="DD337" s="10" t="s">
        <v>175</v>
      </c>
      <c r="DE337" s="10" t="s">
        <v>175</v>
      </c>
      <c r="DF337" s="10" t="s">
        <v>175</v>
      </c>
      <c r="DG337" s="10" t="s">
        <v>175</v>
      </c>
      <c r="DH337" s="8">
        <v>11825</v>
      </c>
      <c r="DI337" s="66" t="s">
        <v>175</v>
      </c>
    </row>
    <row r="338" spans="15:113" x14ac:dyDescent="0.15">
      <c r="O338" s="65" t="s">
        <v>756</v>
      </c>
      <c r="P338" s="19" t="s">
        <v>757</v>
      </c>
      <c r="Q338" s="8">
        <v>8000817</v>
      </c>
      <c r="R338" s="8">
        <v>3424008</v>
      </c>
      <c r="S338" s="8">
        <v>337607</v>
      </c>
      <c r="T338" s="8">
        <v>3150908</v>
      </c>
      <c r="U338" s="8">
        <v>406771</v>
      </c>
      <c r="V338" s="10" t="s">
        <v>175</v>
      </c>
      <c r="W338" s="10">
        <v>596148</v>
      </c>
      <c r="X338" s="8">
        <v>89975</v>
      </c>
      <c r="Y338" s="8">
        <v>14782</v>
      </c>
      <c r="Z338" s="8">
        <v>60742</v>
      </c>
      <c r="AA338" s="8">
        <v>60584</v>
      </c>
      <c r="AB338" s="10" t="s">
        <v>175</v>
      </c>
      <c r="AC338" s="10" t="s">
        <v>175</v>
      </c>
      <c r="AD338" s="8">
        <v>1182370</v>
      </c>
      <c r="AE338" s="10" t="s">
        <v>175</v>
      </c>
      <c r="AF338" s="10" t="s">
        <v>175</v>
      </c>
      <c r="AG338" s="8">
        <v>51555</v>
      </c>
      <c r="AH338" s="10" t="s">
        <v>175</v>
      </c>
      <c r="AI338" s="8">
        <v>32339</v>
      </c>
      <c r="AJ338" s="8">
        <v>2185747</v>
      </c>
      <c r="AK338" s="8">
        <v>1875829</v>
      </c>
      <c r="AL338" s="8">
        <v>309865</v>
      </c>
      <c r="AM338" s="8">
        <v>53</v>
      </c>
      <c r="AN338" s="8">
        <v>9357</v>
      </c>
      <c r="AO338" s="10" t="s">
        <v>175</v>
      </c>
      <c r="AP338" s="8">
        <v>253349</v>
      </c>
      <c r="AQ338" s="8">
        <v>186555</v>
      </c>
      <c r="AR338" s="10" t="s">
        <v>175</v>
      </c>
      <c r="AS338" s="10" t="s">
        <v>175</v>
      </c>
      <c r="AT338" s="10" t="s">
        <v>175</v>
      </c>
      <c r="AU338" s="10" t="s">
        <v>175</v>
      </c>
      <c r="AV338" s="8">
        <v>94898</v>
      </c>
      <c r="AW338" s="8">
        <v>91657</v>
      </c>
      <c r="AX338" s="8">
        <v>8928</v>
      </c>
      <c r="AY338" s="8">
        <v>182498</v>
      </c>
      <c r="AZ338" s="8">
        <v>5648782</v>
      </c>
      <c r="BA338" s="8">
        <v>1769341</v>
      </c>
      <c r="BB338" s="8">
        <v>644214</v>
      </c>
      <c r="BC338" s="8">
        <v>418618</v>
      </c>
      <c r="BD338" s="8">
        <v>540823</v>
      </c>
      <c r="BE338" s="10" t="s">
        <v>175</v>
      </c>
      <c r="BF338" s="8">
        <v>1248041</v>
      </c>
      <c r="BG338" s="10" t="s">
        <v>175</v>
      </c>
      <c r="BH338" s="10" t="s">
        <v>175</v>
      </c>
      <c r="BI338" s="8">
        <v>22081</v>
      </c>
      <c r="BJ338" s="10" t="s">
        <v>175</v>
      </c>
      <c r="BK338" s="10">
        <v>1981</v>
      </c>
      <c r="BL338" s="10">
        <v>512215</v>
      </c>
      <c r="BM338" s="10" t="s">
        <v>175</v>
      </c>
      <c r="BN338" s="10" t="s">
        <v>175</v>
      </c>
      <c r="BO338" s="10" t="s">
        <v>175</v>
      </c>
      <c r="BP338" s="8">
        <v>491468</v>
      </c>
      <c r="BQ338" s="10">
        <v>1626598</v>
      </c>
      <c r="BR338" s="8">
        <v>3691093</v>
      </c>
      <c r="BS338" s="8">
        <v>1096407</v>
      </c>
      <c r="BT338" s="8">
        <v>323639</v>
      </c>
      <c r="BU338" s="10">
        <v>212344</v>
      </c>
      <c r="BV338" s="10">
        <v>118934</v>
      </c>
      <c r="BW338" s="8">
        <v>1054</v>
      </c>
      <c r="BX338" s="10" t="s">
        <v>175</v>
      </c>
      <c r="BY338" s="10" t="s">
        <v>175</v>
      </c>
      <c r="BZ338" s="10" t="s">
        <v>175</v>
      </c>
      <c r="CA338" s="8">
        <v>20907</v>
      </c>
      <c r="CB338" s="10" t="s">
        <v>175</v>
      </c>
      <c r="CC338" s="8">
        <v>419529</v>
      </c>
      <c r="CD338" s="8">
        <v>2594686</v>
      </c>
      <c r="CE338" s="8">
        <v>611659</v>
      </c>
      <c r="CF338" s="10" t="s">
        <v>175</v>
      </c>
      <c r="CG338" s="8">
        <v>1983027</v>
      </c>
      <c r="CH338" s="8">
        <v>16415</v>
      </c>
      <c r="CI338" s="8">
        <v>462</v>
      </c>
      <c r="CJ338" s="8">
        <v>2181</v>
      </c>
      <c r="CK338" s="8">
        <v>1418358</v>
      </c>
      <c r="CL338" s="8">
        <v>1112086</v>
      </c>
      <c r="CM338" s="8">
        <v>860</v>
      </c>
      <c r="CN338" s="8">
        <v>141839</v>
      </c>
      <c r="CO338" s="8">
        <v>12100</v>
      </c>
      <c r="CP338" s="8">
        <v>81</v>
      </c>
      <c r="CQ338" s="10" t="s">
        <v>175</v>
      </c>
      <c r="CR338" s="10" t="s">
        <v>175</v>
      </c>
      <c r="CS338" s="10" t="s">
        <v>175</v>
      </c>
      <c r="CT338" s="10" t="s">
        <v>175</v>
      </c>
      <c r="CU338" s="8">
        <v>129658</v>
      </c>
      <c r="CV338" s="8">
        <v>615700</v>
      </c>
      <c r="CW338" s="10" t="s">
        <v>175</v>
      </c>
      <c r="CX338" s="8">
        <v>15569</v>
      </c>
      <c r="CY338" s="8">
        <v>14767</v>
      </c>
      <c r="CZ338" s="8">
        <v>802</v>
      </c>
      <c r="DA338" s="10" t="s">
        <v>175</v>
      </c>
      <c r="DB338" s="10" t="s">
        <v>175</v>
      </c>
      <c r="DC338" s="10" t="s">
        <v>175</v>
      </c>
      <c r="DD338" s="10" t="s">
        <v>175</v>
      </c>
      <c r="DE338" s="10" t="s">
        <v>175</v>
      </c>
      <c r="DF338" s="10" t="s">
        <v>175</v>
      </c>
      <c r="DG338" s="10" t="s">
        <v>175</v>
      </c>
      <c r="DH338" s="10" t="s">
        <v>175</v>
      </c>
      <c r="DI338" s="66" t="s">
        <v>175</v>
      </c>
    </row>
    <row r="339" spans="15:113" x14ac:dyDescent="0.15">
      <c r="O339" s="65" t="s">
        <v>758</v>
      </c>
      <c r="P339" s="19" t="s">
        <v>759</v>
      </c>
      <c r="Q339" s="8">
        <v>12076777</v>
      </c>
      <c r="R339" s="8">
        <v>6397329</v>
      </c>
      <c r="S339" s="8">
        <v>292324</v>
      </c>
      <c r="T339" s="8">
        <v>4146762</v>
      </c>
      <c r="U339" s="8">
        <v>339433</v>
      </c>
      <c r="V339" s="10" t="s">
        <v>175</v>
      </c>
      <c r="W339" s="10">
        <v>857490</v>
      </c>
      <c r="X339" s="8">
        <v>110387</v>
      </c>
      <c r="Y339" s="8">
        <v>27019</v>
      </c>
      <c r="Z339" s="8">
        <v>111386</v>
      </c>
      <c r="AA339" s="8">
        <v>111835</v>
      </c>
      <c r="AB339" s="10" t="s">
        <v>175</v>
      </c>
      <c r="AC339" s="10" t="s">
        <v>175</v>
      </c>
      <c r="AD339" s="8">
        <v>1523561</v>
      </c>
      <c r="AE339" s="10" t="s">
        <v>175</v>
      </c>
      <c r="AF339" s="10" t="s">
        <v>175</v>
      </c>
      <c r="AG339" s="8">
        <v>63079</v>
      </c>
      <c r="AH339" s="10" t="s">
        <v>175</v>
      </c>
      <c r="AI339" s="8">
        <v>58083</v>
      </c>
      <c r="AJ339" s="8">
        <v>1545618</v>
      </c>
      <c r="AK339" s="8">
        <v>1287973</v>
      </c>
      <c r="AL339" s="8">
        <v>257631</v>
      </c>
      <c r="AM339" s="8">
        <v>14</v>
      </c>
      <c r="AN339" s="8">
        <v>6808</v>
      </c>
      <c r="AO339" s="10">
        <v>4684</v>
      </c>
      <c r="AP339" s="8">
        <v>290851</v>
      </c>
      <c r="AQ339" s="8">
        <v>260212</v>
      </c>
      <c r="AR339" s="10" t="s">
        <v>175</v>
      </c>
      <c r="AS339" s="10" t="s">
        <v>175</v>
      </c>
      <c r="AT339" s="10" t="s">
        <v>175</v>
      </c>
      <c r="AU339" s="8">
        <v>102626</v>
      </c>
      <c r="AV339" s="10" t="s">
        <v>175</v>
      </c>
      <c r="AW339" s="8">
        <v>157586</v>
      </c>
      <c r="AX339" s="8">
        <v>8193</v>
      </c>
      <c r="AY339" s="8">
        <v>322985</v>
      </c>
      <c r="AZ339" s="8">
        <v>4234206</v>
      </c>
      <c r="BA339" s="8">
        <v>1580937</v>
      </c>
      <c r="BB339" s="8">
        <v>618496</v>
      </c>
      <c r="BC339" s="8">
        <v>541908</v>
      </c>
      <c r="BD339" s="8">
        <v>766645</v>
      </c>
      <c r="BE339" s="10" t="s">
        <v>175</v>
      </c>
      <c r="BF339" s="8">
        <v>125643</v>
      </c>
      <c r="BG339" s="10" t="s">
        <v>175</v>
      </c>
      <c r="BH339" s="10" t="s">
        <v>175</v>
      </c>
      <c r="BI339" s="8">
        <v>22602</v>
      </c>
      <c r="BJ339" s="10" t="s">
        <v>175</v>
      </c>
      <c r="BK339" s="10">
        <v>113460</v>
      </c>
      <c r="BL339" s="10" t="s">
        <v>175</v>
      </c>
      <c r="BM339" s="10" t="s">
        <v>175</v>
      </c>
      <c r="BN339" s="10">
        <v>25004</v>
      </c>
      <c r="BO339" s="10" t="s">
        <v>175</v>
      </c>
      <c r="BP339" s="8">
        <v>439511</v>
      </c>
      <c r="BQ339" s="10" t="s">
        <v>175</v>
      </c>
      <c r="BR339" s="8">
        <v>4282013</v>
      </c>
      <c r="BS339" s="8">
        <v>1050979</v>
      </c>
      <c r="BT339" s="10">
        <v>284099</v>
      </c>
      <c r="BU339" s="10">
        <v>270923</v>
      </c>
      <c r="BV339" s="10">
        <v>161506</v>
      </c>
      <c r="BW339" s="8">
        <v>249</v>
      </c>
      <c r="BX339" s="10" t="s">
        <v>175</v>
      </c>
      <c r="BY339" s="10" t="s">
        <v>175</v>
      </c>
      <c r="BZ339" s="10" t="s">
        <v>175</v>
      </c>
      <c r="CA339" s="8">
        <v>26820</v>
      </c>
      <c r="CB339" s="10" t="s">
        <v>175</v>
      </c>
      <c r="CC339" s="8">
        <v>307382</v>
      </c>
      <c r="CD339" s="8">
        <v>3231034</v>
      </c>
      <c r="CE339" s="8">
        <v>459427</v>
      </c>
      <c r="CF339" s="10" t="s">
        <v>175</v>
      </c>
      <c r="CG339" s="8">
        <v>2771607</v>
      </c>
      <c r="CH339" s="8">
        <v>16615</v>
      </c>
      <c r="CI339" s="8">
        <v>15858</v>
      </c>
      <c r="CJ339" s="8">
        <v>91416</v>
      </c>
      <c r="CK339" s="8">
        <v>395387</v>
      </c>
      <c r="CL339" s="8">
        <v>1206096</v>
      </c>
      <c r="CM339" s="8">
        <v>45135</v>
      </c>
      <c r="CN339" s="8">
        <v>243150</v>
      </c>
      <c r="CO339" s="8">
        <v>17709</v>
      </c>
      <c r="CP339" s="8">
        <v>19</v>
      </c>
      <c r="CQ339" s="10" t="s">
        <v>175</v>
      </c>
      <c r="CR339" s="8">
        <v>5744</v>
      </c>
      <c r="CS339" s="10" t="s">
        <v>175</v>
      </c>
      <c r="CT339" s="10" t="s">
        <v>175</v>
      </c>
      <c r="CU339" s="8">
        <v>219678</v>
      </c>
      <c r="CV339" s="8">
        <v>1531400</v>
      </c>
      <c r="CW339" s="10" t="s">
        <v>175</v>
      </c>
      <c r="CX339" s="8">
        <v>22961</v>
      </c>
      <c r="CY339" s="8">
        <v>10475</v>
      </c>
      <c r="CZ339" s="8">
        <v>258</v>
      </c>
      <c r="DA339" s="10" t="s">
        <v>175</v>
      </c>
      <c r="DB339" s="10" t="s">
        <v>175</v>
      </c>
      <c r="DC339" s="10" t="s">
        <v>175</v>
      </c>
      <c r="DD339" s="10" t="s">
        <v>175</v>
      </c>
      <c r="DE339" s="10" t="s">
        <v>175</v>
      </c>
      <c r="DF339" s="10" t="s">
        <v>175</v>
      </c>
      <c r="DG339" s="10" t="s">
        <v>175</v>
      </c>
      <c r="DH339" s="8">
        <v>12228</v>
      </c>
      <c r="DI339" s="66" t="s">
        <v>175</v>
      </c>
    </row>
    <row r="340" spans="15:113" x14ac:dyDescent="0.15">
      <c r="O340" s="65" t="s">
        <v>760</v>
      </c>
      <c r="P340" s="19" t="s">
        <v>761</v>
      </c>
      <c r="Q340" s="8">
        <v>12671570</v>
      </c>
      <c r="R340" s="8">
        <v>5337956</v>
      </c>
      <c r="S340" s="8">
        <v>540995</v>
      </c>
      <c r="T340" s="8">
        <v>5192428</v>
      </c>
      <c r="U340" s="8">
        <v>521872</v>
      </c>
      <c r="V340" s="10" t="s">
        <v>175</v>
      </c>
      <c r="W340" s="10">
        <v>976599</v>
      </c>
      <c r="X340" s="8">
        <v>144959</v>
      </c>
      <c r="Y340" s="8">
        <v>22715</v>
      </c>
      <c r="Z340" s="8">
        <v>93666</v>
      </c>
      <c r="AA340" s="10">
        <v>94091</v>
      </c>
      <c r="AB340" s="10" t="s">
        <v>175</v>
      </c>
      <c r="AC340" s="10" t="s">
        <v>175</v>
      </c>
      <c r="AD340" s="8">
        <v>1686621</v>
      </c>
      <c r="AE340" s="10" t="s">
        <v>175</v>
      </c>
      <c r="AF340" s="10" t="s">
        <v>175</v>
      </c>
      <c r="AG340" s="8">
        <v>83221</v>
      </c>
      <c r="AH340" s="10" t="s">
        <v>175</v>
      </c>
      <c r="AI340" s="8">
        <v>75081</v>
      </c>
      <c r="AJ340" s="8">
        <v>1873286</v>
      </c>
      <c r="AK340" s="8">
        <v>1738215</v>
      </c>
      <c r="AL340" s="8">
        <v>134959</v>
      </c>
      <c r="AM340" s="8">
        <v>112</v>
      </c>
      <c r="AN340" s="8">
        <v>11239</v>
      </c>
      <c r="AO340" s="8">
        <v>1254</v>
      </c>
      <c r="AP340" s="8">
        <v>388259</v>
      </c>
      <c r="AQ340" s="8">
        <v>139729</v>
      </c>
      <c r="AR340" s="10" t="s">
        <v>175</v>
      </c>
      <c r="AS340" s="10" t="s">
        <v>175</v>
      </c>
      <c r="AT340" s="10" t="s">
        <v>175</v>
      </c>
      <c r="AU340" s="8">
        <v>13332</v>
      </c>
      <c r="AV340" s="8">
        <v>2914</v>
      </c>
      <c r="AW340" s="8">
        <v>123483</v>
      </c>
      <c r="AX340" s="8">
        <v>8598</v>
      </c>
      <c r="AY340" s="8">
        <v>325911</v>
      </c>
      <c r="AZ340" s="8">
        <v>6411437</v>
      </c>
      <c r="BA340" s="8">
        <v>2444454</v>
      </c>
      <c r="BB340" s="8">
        <v>769423</v>
      </c>
      <c r="BC340" s="8">
        <v>879523</v>
      </c>
      <c r="BD340" s="10">
        <v>937117</v>
      </c>
      <c r="BE340" s="10" t="s">
        <v>175</v>
      </c>
      <c r="BF340" s="8">
        <v>648514</v>
      </c>
      <c r="BG340" s="10" t="s">
        <v>175</v>
      </c>
      <c r="BH340" s="10" t="s">
        <v>175</v>
      </c>
      <c r="BI340" s="8">
        <v>22287</v>
      </c>
      <c r="BJ340" s="10" t="s">
        <v>175</v>
      </c>
      <c r="BK340" s="10">
        <v>40305</v>
      </c>
      <c r="BL340" s="10" t="s">
        <v>175</v>
      </c>
      <c r="BM340" s="10" t="s">
        <v>175</v>
      </c>
      <c r="BN340" s="10" t="s">
        <v>175</v>
      </c>
      <c r="BO340" s="10" t="s">
        <v>175</v>
      </c>
      <c r="BP340" s="8">
        <v>669814</v>
      </c>
      <c r="BQ340" s="10" t="s">
        <v>175</v>
      </c>
      <c r="BR340" s="8">
        <v>4871078</v>
      </c>
      <c r="BS340" s="8">
        <v>1752176</v>
      </c>
      <c r="BT340" s="8">
        <v>373800</v>
      </c>
      <c r="BU340" s="10">
        <v>439268</v>
      </c>
      <c r="BV340" s="10">
        <v>210234</v>
      </c>
      <c r="BW340" s="8">
        <v>271020</v>
      </c>
      <c r="BX340" s="10" t="s">
        <v>175</v>
      </c>
      <c r="BY340" s="10" t="s">
        <v>175</v>
      </c>
      <c r="BZ340" s="10" t="s">
        <v>175</v>
      </c>
      <c r="CA340" s="8">
        <v>36155</v>
      </c>
      <c r="CB340" s="10" t="s">
        <v>175</v>
      </c>
      <c r="CC340" s="8">
        <v>421699</v>
      </c>
      <c r="CD340" s="8">
        <v>3118902</v>
      </c>
      <c r="CE340" s="8">
        <v>352289</v>
      </c>
      <c r="CF340" s="10" t="s">
        <v>175</v>
      </c>
      <c r="CG340" s="8">
        <v>2766613</v>
      </c>
      <c r="CH340" s="8">
        <v>4220</v>
      </c>
      <c r="CI340" s="8">
        <v>1105</v>
      </c>
      <c r="CJ340" s="8">
        <v>5535</v>
      </c>
      <c r="CK340" s="8">
        <v>769739</v>
      </c>
      <c r="CL340" s="8">
        <v>1494533</v>
      </c>
      <c r="CM340" s="8">
        <v>103069</v>
      </c>
      <c r="CN340" s="8">
        <v>285654</v>
      </c>
      <c r="CO340" s="8">
        <v>34837</v>
      </c>
      <c r="CP340" s="10" t="s">
        <v>175</v>
      </c>
      <c r="CQ340" s="10" t="s">
        <v>175</v>
      </c>
      <c r="CR340" s="8">
        <v>27003</v>
      </c>
      <c r="CS340" s="10" t="s">
        <v>175</v>
      </c>
      <c r="CT340" s="10" t="s">
        <v>175</v>
      </c>
      <c r="CU340" s="8">
        <v>223814</v>
      </c>
      <c r="CV340" s="8">
        <v>1462497</v>
      </c>
      <c r="CW340" s="10" t="s">
        <v>175</v>
      </c>
      <c r="CX340" s="8">
        <v>96574</v>
      </c>
      <c r="CY340" s="8">
        <v>32610</v>
      </c>
      <c r="CZ340" s="8">
        <v>1252</v>
      </c>
      <c r="DA340" s="8">
        <v>145</v>
      </c>
      <c r="DB340" s="10" t="s">
        <v>175</v>
      </c>
      <c r="DC340" s="10" t="s">
        <v>175</v>
      </c>
      <c r="DD340" s="10" t="s">
        <v>175</v>
      </c>
      <c r="DE340" s="8">
        <v>145</v>
      </c>
      <c r="DF340" s="10" t="s">
        <v>175</v>
      </c>
      <c r="DG340" s="10" t="s">
        <v>175</v>
      </c>
      <c r="DH340" s="8">
        <v>13208</v>
      </c>
      <c r="DI340" s="26">
        <v>49359</v>
      </c>
    </row>
    <row r="341" spans="15:113" x14ac:dyDescent="0.15">
      <c r="O341" s="65" t="s">
        <v>762</v>
      </c>
      <c r="P341" s="19" t="s">
        <v>763</v>
      </c>
      <c r="Q341" s="8">
        <v>9506832</v>
      </c>
      <c r="R341" s="8">
        <v>4400582</v>
      </c>
      <c r="S341" s="8">
        <v>346645</v>
      </c>
      <c r="T341" s="8">
        <v>3611807</v>
      </c>
      <c r="U341" s="8">
        <v>366275</v>
      </c>
      <c r="V341" s="10" t="s">
        <v>175</v>
      </c>
      <c r="W341" s="10">
        <v>714146</v>
      </c>
      <c r="X341" s="8">
        <v>115126</v>
      </c>
      <c r="Y341" s="8">
        <v>18593</v>
      </c>
      <c r="Z341" s="8">
        <v>76477</v>
      </c>
      <c r="AA341" s="10">
        <v>76434</v>
      </c>
      <c r="AB341" s="10" t="s">
        <v>175</v>
      </c>
      <c r="AC341" s="10" t="s">
        <v>175</v>
      </c>
      <c r="AD341" s="8">
        <v>1464282</v>
      </c>
      <c r="AE341" s="10" t="s">
        <v>175</v>
      </c>
      <c r="AF341" s="10" t="s">
        <v>175</v>
      </c>
      <c r="AG341" s="8">
        <v>66021</v>
      </c>
      <c r="AH341" s="10" t="s">
        <v>175</v>
      </c>
      <c r="AI341" s="8">
        <v>61199</v>
      </c>
      <c r="AJ341" s="8">
        <v>3880614</v>
      </c>
      <c r="AK341" s="8">
        <v>3744394</v>
      </c>
      <c r="AL341" s="8">
        <v>136220</v>
      </c>
      <c r="AM341" s="10" t="s">
        <v>175</v>
      </c>
      <c r="AN341" s="8">
        <v>6647</v>
      </c>
      <c r="AO341" s="8">
        <v>7330</v>
      </c>
      <c r="AP341" s="8">
        <v>203781</v>
      </c>
      <c r="AQ341" s="8">
        <v>217340</v>
      </c>
      <c r="AR341" s="10" t="s">
        <v>175</v>
      </c>
      <c r="AS341" s="10" t="s">
        <v>175</v>
      </c>
      <c r="AT341" s="10" t="s">
        <v>175</v>
      </c>
      <c r="AU341" s="8">
        <v>62799</v>
      </c>
      <c r="AV341" s="8">
        <v>47007</v>
      </c>
      <c r="AW341" s="8">
        <v>107534</v>
      </c>
      <c r="AX341" s="8">
        <v>6685</v>
      </c>
      <c r="AY341" s="8">
        <v>166064</v>
      </c>
      <c r="AZ341" s="8">
        <v>6165641</v>
      </c>
      <c r="BA341" s="8">
        <v>3023331</v>
      </c>
      <c r="BB341" s="8">
        <v>466131</v>
      </c>
      <c r="BC341" s="8">
        <v>888412</v>
      </c>
      <c r="BD341" s="10">
        <v>777365</v>
      </c>
      <c r="BE341" s="10" t="s">
        <v>175</v>
      </c>
      <c r="BF341" s="8">
        <v>266602</v>
      </c>
      <c r="BG341" s="10" t="s">
        <v>175</v>
      </c>
      <c r="BH341" s="10" t="s">
        <v>175</v>
      </c>
      <c r="BI341" s="8">
        <v>25099</v>
      </c>
      <c r="BJ341" s="10" t="s">
        <v>175</v>
      </c>
      <c r="BK341" s="10">
        <v>45123</v>
      </c>
      <c r="BL341" s="10" t="s">
        <v>175</v>
      </c>
      <c r="BM341" s="10" t="s">
        <v>175</v>
      </c>
      <c r="BN341" s="10" t="s">
        <v>175</v>
      </c>
      <c r="BO341" s="10" t="s">
        <v>175</v>
      </c>
      <c r="BP341" s="8">
        <v>673578</v>
      </c>
      <c r="BQ341" s="10">
        <v>33693</v>
      </c>
      <c r="BR341" s="8">
        <v>4632024</v>
      </c>
      <c r="BS341" s="8">
        <v>1192234</v>
      </c>
      <c r="BT341" s="8">
        <v>233327</v>
      </c>
      <c r="BU341" s="10">
        <v>457712</v>
      </c>
      <c r="BV341" s="10">
        <v>171663</v>
      </c>
      <c r="BW341" s="8">
        <v>8190</v>
      </c>
      <c r="BX341" s="10" t="s">
        <v>175</v>
      </c>
      <c r="BY341" s="10" t="s">
        <v>175</v>
      </c>
      <c r="BZ341" s="10" t="s">
        <v>175</v>
      </c>
      <c r="CA341" s="8">
        <v>28884</v>
      </c>
      <c r="CB341" s="10" t="s">
        <v>175</v>
      </c>
      <c r="CC341" s="8">
        <v>292458</v>
      </c>
      <c r="CD341" s="8">
        <v>3439790</v>
      </c>
      <c r="CE341" s="8">
        <v>463700</v>
      </c>
      <c r="CF341" s="10" t="s">
        <v>175</v>
      </c>
      <c r="CG341" s="8">
        <v>2976090</v>
      </c>
      <c r="CH341" s="8">
        <v>9083</v>
      </c>
      <c r="CI341" s="8">
        <v>3966</v>
      </c>
      <c r="CJ341" s="8">
        <v>29186</v>
      </c>
      <c r="CK341" s="8">
        <v>889864</v>
      </c>
      <c r="CL341" s="8">
        <v>976254</v>
      </c>
      <c r="CM341" s="8">
        <v>68456</v>
      </c>
      <c r="CN341" s="8">
        <v>157474</v>
      </c>
      <c r="CO341" s="8">
        <v>3460</v>
      </c>
      <c r="CP341" s="8">
        <v>5</v>
      </c>
      <c r="CQ341" s="10" t="s">
        <v>175</v>
      </c>
      <c r="CR341" s="8">
        <v>9616</v>
      </c>
      <c r="CS341" s="10" t="s">
        <v>175</v>
      </c>
      <c r="CT341" s="10" t="s">
        <v>175</v>
      </c>
      <c r="CU341" s="8">
        <v>144393</v>
      </c>
      <c r="CV341" s="8">
        <v>2100000</v>
      </c>
      <c r="CW341" s="10" t="s">
        <v>175</v>
      </c>
      <c r="CX341" s="8">
        <v>37417</v>
      </c>
      <c r="CY341" s="8">
        <v>24799</v>
      </c>
      <c r="CZ341" s="8">
        <v>892</v>
      </c>
      <c r="DA341" s="8">
        <v>2124</v>
      </c>
      <c r="DB341" s="10" t="s">
        <v>175</v>
      </c>
      <c r="DC341" s="8">
        <v>1857</v>
      </c>
      <c r="DD341" s="10" t="s">
        <v>175</v>
      </c>
      <c r="DE341" s="8">
        <v>267</v>
      </c>
      <c r="DF341" s="10" t="s">
        <v>175</v>
      </c>
      <c r="DG341" s="10" t="s">
        <v>175</v>
      </c>
      <c r="DH341" s="8">
        <v>9602</v>
      </c>
      <c r="DI341" s="66" t="s">
        <v>175</v>
      </c>
    </row>
    <row r="342" spans="15:113" x14ac:dyDescent="0.15">
      <c r="O342" s="65" t="s">
        <v>764</v>
      </c>
      <c r="P342" s="19" t="s">
        <v>765</v>
      </c>
      <c r="Q342" s="8">
        <v>16793045</v>
      </c>
      <c r="R342" s="8">
        <v>7482050</v>
      </c>
      <c r="S342" s="8">
        <v>658620</v>
      </c>
      <c r="T342" s="8">
        <v>6680531</v>
      </c>
      <c r="U342" s="8">
        <v>564457</v>
      </c>
      <c r="V342" s="10" t="s">
        <v>175</v>
      </c>
      <c r="W342" s="10">
        <v>1307432</v>
      </c>
      <c r="X342" s="8">
        <v>183532</v>
      </c>
      <c r="Y342" s="8">
        <v>32073</v>
      </c>
      <c r="Z342" s="8">
        <v>131892</v>
      </c>
      <c r="AA342" s="10">
        <v>131762</v>
      </c>
      <c r="AB342" s="10" t="s">
        <v>175</v>
      </c>
      <c r="AC342" s="10" t="s">
        <v>175</v>
      </c>
      <c r="AD342" s="8">
        <v>2276131</v>
      </c>
      <c r="AE342" s="10" t="s">
        <v>175</v>
      </c>
      <c r="AF342" s="10" t="s">
        <v>175</v>
      </c>
      <c r="AG342" s="8">
        <v>105143</v>
      </c>
      <c r="AH342" s="10" t="s">
        <v>175</v>
      </c>
      <c r="AI342" s="8">
        <v>93848</v>
      </c>
      <c r="AJ342" s="8">
        <v>2745572</v>
      </c>
      <c r="AK342" s="8">
        <v>2670058</v>
      </c>
      <c r="AL342" s="8">
        <v>75514</v>
      </c>
      <c r="AM342" s="10" t="s">
        <v>175</v>
      </c>
      <c r="AN342" s="8">
        <v>13665</v>
      </c>
      <c r="AO342" s="8">
        <v>19231</v>
      </c>
      <c r="AP342" s="8">
        <v>344364</v>
      </c>
      <c r="AQ342" s="8">
        <v>397987</v>
      </c>
      <c r="AR342" s="10" t="s">
        <v>175</v>
      </c>
      <c r="AS342" s="10" t="s">
        <v>175</v>
      </c>
      <c r="AT342" s="10" t="s">
        <v>175</v>
      </c>
      <c r="AU342" s="8">
        <v>121713</v>
      </c>
      <c r="AV342" s="10" t="s">
        <v>175</v>
      </c>
      <c r="AW342" s="8">
        <v>276274</v>
      </c>
      <c r="AX342" s="8">
        <v>15874</v>
      </c>
      <c r="AY342" s="8">
        <v>312737</v>
      </c>
      <c r="AZ342" s="8">
        <v>7481800</v>
      </c>
      <c r="BA342" s="8">
        <v>2845562</v>
      </c>
      <c r="BB342" s="8">
        <v>636647</v>
      </c>
      <c r="BC342" s="8">
        <v>1155749</v>
      </c>
      <c r="BD342" s="8">
        <v>1192631</v>
      </c>
      <c r="BE342" s="10" t="s">
        <v>175</v>
      </c>
      <c r="BF342" s="8">
        <v>332680</v>
      </c>
      <c r="BG342" s="10" t="s">
        <v>175</v>
      </c>
      <c r="BH342" s="10" t="s">
        <v>175</v>
      </c>
      <c r="BI342" s="8">
        <v>36978</v>
      </c>
      <c r="BJ342" s="10" t="s">
        <v>175</v>
      </c>
      <c r="BK342" s="10">
        <v>149201</v>
      </c>
      <c r="BL342" s="10" t="s">
        <v>175</v>
      </c>
      <c r="BM342" s="10" t="s">
        <v>175</v>
      </c>
      <c r="BN342" s="10">
        <v>42517</v>
      </c>
      <c r="BO342" s="10" t="s">
        <v>175</v>
      </c>
      <c r="BP342" s="8">
        <v>1089835</v>
      </c>
      <c r="BQ342" s="10" t="s">
        <v>175</v>
      </c>
      <c r="BR342" s="8">
        <v>6106242</v>
      </c>
      <c r="BS342" s="8">
        <v>1719133</v>
      </c>
      <c r="BT342" s="8">
        <v>300289</v>
      </c>
      <c r="BU342" s="10">
        <v>595861</v>
      </c>
      <c r="BV342" s="10">
        <v>256718</v>
      </c>
      <c r="BW342" s="8">
        <v>79714</v>
      </c>
      <c r="BX342" s="10" t="s">
        <v>175</v>
      </c>
      <c r="BY342" s="10" t="s">
        <v>175</v>
      </c>
      <c r="BZ342" s="10" t="s">
        <v>175</v>
      </c>
      <c r="CA342" s="8">
        <v>38746</v>
      </c>
      <c r="CB342" s="10" t="s">
        <v>175</v>
      </c>
      <c r="CC342" s="8">
        <v>447805</v>
      </c>
      <c r="CD342" s="8">
        <v>4387109</v>
      </c>
      <c r="CE342" s="8">
        <v>623885</v>
      </c>
      <c r="CF342" s="10" t="s">
        <v>175</v>
      </c>
      <c r="CG342" s="8">
        <v>3763224</v>
      </c>
      <c r="CH342" s="8">
        <v>4941</v>
      </c>
      <c r="CI342" s="8">
        <v>153762</v>
      </c>
      <c r="CJ342" s="8">
        <v>74767</v>
      </c>
      <c r="CK342" s="8">
        <v>129098</v>
      </c>
      <c r="CL342" s="8">
        <v>561117</v>
      </c>
      <c r="CM342" s="8">
        <v>223520</v>
      </c>
      <c r="CN342" s="8">
        <v>436999</v>
      </c>
      <c r="CO342" s="8">
        <v>46790</v>
      </c>
      <c r="CP342" s="10" t="s">
        <v>175</v>
      </c>
      <c r="CQ342" s="10" t="s">
        <v>175</v>
      </c>
      <c r="CR342" s="8">
        <v>54411</v>
      </c>
      <c r="CS342" s="10" t="s">
        <v>175</v>
      </c>
      <c r="CT342" s="10" t="s">
        <v>175</v>
      </c>
      <c r="CU342" s="8">
        <v>335798</v>
      </c>
      <c r="CV342" s="8">
        <v>2123600</v>
      </c>
      <c r="CW342" s="10" t="s">
        <v>175</v>
      </c>
      <c r="CX342" s="8">
        <v>59722</v>
      </c>
      <c r="CY342" s="8">
        <v>23107</v>
      </c>
      <c r="CZ342" s="8">
        <v>75</v>
      </c>
      <c r="DA342" s="8">
        <v>535</v>
      </c>
      <c r="DB342" s="10" t="s">
        <v>175</v>
      </c>
      <c r="DC342" s="10" t="s">
        <v>175</v>
      </c>
      <c r="DD342" s="10" t="s">
        <v>175</v>
      </c>
      <c r="DE342" s="8">
        <v>535</v>
      </c>
      <c r="DF342" s="8">
        <v>503</v>
      </c>
      <c r="DG342" s="10" t="s">
        <v>175</v>
      </c>
      <c r="DH342" s="8">
        <v>35502</v>
      </c>
      <c r="DI342" s="66" t="s">
        <v>175</v>
      </c>
    </row>
    <row r="343" spans="15:113" x14ac:dyDescent="0.15">
      <c r="O343" s="65" t="s">
        <v>766</v>
      </c>
      <c r="P343" s="19" t="s">
        <v>767</v>
      </c>
      <c r="Q343" s="8">
        <v>10316853</v>
      </c>
      <c r="R343" s="8">
        <v>3710931</v>
      </c>
      <c r="S343" s="8">
        <v>516215</v>
      </c>
      <c r="T343" s="8">
        <v>4617978</v>
      </c>
      <c r="U343" s="8">
        <v>466394</v>
      </c>
      <c r="V343" s="10" t="s">
        <v>175</v>
      </c>
      <c r="W343" s="10">
        <v>871380</v>
      </c>
      <c r="X343" s="8">
        <v>124256</v>
      </c>
      <c r="Y343" s="8">
        <v>15522</v>
      </c>
      <c r="Z343" s="8">
        <v>63870</v>
      </c>
      <c r="AA343" s="8">
        <v>63891</v>
      </c>
      <c r="AB343" s="10" t="s">
        <v>175</v>
      </c>
      <c r="AC343" s="10" t="s">
        <v>175</v>
      </c>
      <c r="AD343" s="8">
        <v>1473247</v>
      </c>
      <c r="AE343" s="10" t="s">
        <v>175</v>
      </c>
      <c r="AF343" s="10" t="s">
        <v>175</v>
      </c>
      <c r="AG343" s="8">
        <v>71163</v>
      </c>
      <c r="AH343" s="10" t="s">
        <v>175</v>
      </c>
      <c r="AI343" s="8">
        <v>69110</v>
      </c>
      <c r="AJ343" s="8">
        <v>1783786</v>
      </c>
      <c r="AK343" s="8">
        <v>1634062</v>
      </c>
      <c r="AL343" s="8">
        <v>149692</v>
      </c>
      <c r="AM343" s="8">
        <v>32</v>
      </c>
      <c r="AN343" s="8">
        <v>10493</v>
      </c>
      <c r="AO343" s="10">
        <v>7653</v>
      </c>
      <c r="AP343" s="8">
        <v>286825</v>
      </c>
      <c r="AQ343" s="8">
        <v>127389</v>
      </c>
      <c r="AR343" s="10" t="s">
        <v>175</v>
      </c>
      <c r="AS343" s="10" t="s">
        <v>175</v>
      </c>
      <c r="AT343" s="10" t="s">
        <v>175</v>
      </c>
      <c r="AU343" s="8">
        <v>20009</v>
      </c>
      <c r="AV343" s="8">
        <v>9245</v>
      </c>
      <c r="AW343" s="8">
        <v>98135</v>
      </c>
      <c r="AX343" s="8">
        <v>9136</v>
      </c>
      <c r="AY343" s="8">
        <v>127858</v>
      </c>
      <c r="AZ343" s="8">
        <v>6262431</v>
      </c>
      <c r="BA343" s="8">
        <v>2327444</v>
      </c>
      <c r="BB343" s="8">
        <v>701135</v>
      </c>
      <c r="BC343" s="8">
        <v>740078</v>
      </c>
      <c r="BD343" s="8">
        <v>897142</v>
      </c>
      <c r="BE343" s="10" t="s">
        <v>175</v>
      </c>
      <c r="BF343" s="8">
        <v>213672</v>
      </c>
      <c r="BG343" s="10" t="s">
        <v>175</v>
      </c>
      <c r="BH343" s="10" t="s">
        <v>175</v>
      </c>
      <c r="BI343" s="8">
        <v>21150</v>
      </c>
      <c r="BJ343" s="10" t="s">
        <v>175</v>
      </c>
      <c r="BK343" s="10">
        <v>550850</v>
      </c>
      <c r="BL343" s="10">
        <v>123443</v>
      </c>
      <c r="BM343" s="10" t="s">
        <v>175</v>
      </c>
      <c r="BN343" s="10">
        <v>15049</v>
      </c>
      <c r="BO343" s="10" t="s">
        <v>175</v>
      </c>
      <c r="BP343" s="8">
        <v>672468</v>
      </c>
      <c r="BQ343" s="10">
        <v>464802</v>
      </c>
      <c r="BR343" s="8">
        <v>4788142</v>
      </c>
      <c r="BS343" s="8">
        <v>1628268</v>
      </c>
      <c r="BT343" s="8">
        <v>350567</v>
      </c>
      <c r="BU343" s="10">
        <v>369775</v>
      </c>
      <c r="BV343" s="10">
        <v>204219</v>
      </c>
      <c r="BW343" s="8">
        <v>421425</v>
      </c>
      <c r="BX343" s="10" t="s">
        <v>175</v>
      </c>
      <c r="BY343" s="10" t="s">
        <v>175</v>
      </c>
      <c r="BZ343" s="10" t="s">
        <v>175</v>
      </c>
      <c r="CA343" s="8">
        <v>52281</v>
      </c>
      <c r="CB343" s="10" t="s">
        <v>175</v>
      </c>
      <c r="CC343" s="8">
        <v>230001</v>
      </c>
      <c r="CD343" s="8">
        <v>3159874</v>
      </c>
      <c r="CE343" s="8">
        <v>488132</v>
      </c>
      <c r="CF343" s="10" t="s">
        <v>175</v>
      </c>
      <c r="CG343" s="8">
        <v>2671742</v>
      </c>
      <c r="CH343" s="8">
        <v>9489</v>
      </c>
      <c r="CI343" s="8">
        <v>5937</v>
      </c>
      <c r="CJ343" s="8">
        <v>7195</v>
      </c>
      <c r="CK343" s="8">
        <v>792789</v>
      </c>
      <c r="CL343" s="8">
        <v>621182</v>
      </c>
      <c r="CM343" s="8">
        <v>19533</v>
      </c>
      <c r="CN343" s="8">
        <v>342019</v>
      </c>
      <c r="CO343" s="8">
        <v>27283</v>
      </c>
      <c r="CP343" s="10" t="s">
        <v>175</v>
      </c>
      <c r="CQ343" s="10" t="s">
        <v>175</v>
      </c>
      <c r="CR343" s="8">
        <v>67490</v>
      </c>
      <c r="CS343" s="10" t="s">
        <v>175</v>
      </c>
      <c r="CT343" s="10" t="s">
        <v>175</v>
      </c>
      <c r="CU343" s="8">
        <v>247246</v>
      </c>
      <c r="CV343" s="8">
        <v>1450633</v>
      </c>
      <c r="CW343" s="10" t="s">
        <v>175</v>
      </c>
      <c r="CX343" s="8">
        <v>24974</v>
      </c>
      <c r="CY343" s="8">
        <v>24114</v>
      </c>
      <c r="CZ343" s="8">
        <v>286</v>
      </c>
      <c r="DA343" s="8">
        <v>546</v>
      </c>
      <c r="DB343" s="10" t="s">
        <v>175</v>
      </c>
      <c r="DC343" s="8">
        <v>20</v>
      </c>
      <c r="DD343" s="10" t="s">
        <v>175</v>
      </c>
      <c r="DE343" s="8">
        <v>526</v>
      </c>
      <c r="DF343" s="8">
        <v>28</v>
      </c>
      <c r="DG343" s="10" t="s">
        <v>175</v>
      </c>
      <c r="DH343" s="10" t="s">
        <v>175</v>
      </c>
      <c r="DI343" s="66" t="s">
        <v>175</v>
      </c>
    </row>
    <row r="344" spans="15:113" x14ac:dyDescent="0.15">
      <c r="O344" s="65" t="s">
        <v>768</v>
      </c>
      <c r="P344" s="19" t="s">
        <v>769</v>
      </c>
      <c r="Q344" s="8">
        <v>28629843</v>
      </c>
      <c r="R344" s="8">
        <v>10540760</v>
      </c>
      <c r="S344" s="8">
        <v>1616466</v>
      </c>
      <c r="T344" s="8">
        <v>13837898</v>
      </c>
      <c r="U344" s="8">
        <v>786954</v>
      </c>
      <c r="V344" s="10" t="s">
        <v>175</v>
      </c>
      <c r="W344" s="8">
        <v>1734181</v>
      </c>
      <c r="X344" s="8">
        <v>249284</v>
      </c>
      <c r="Y344" s="8">
        <v>45666</v>
      </c>
      <c r="Z344" s="8">
        <v>187847</v>
      </c>
      <c r="AA344" s="8">
        <v>187782</v>
      </c>
      <c r="AB344" s="10" t="s">
        <v>175</v>
      </c>
      <c r="AC344" s="10" t="s">
        <v>175</v>
      </c>
      <c r="AD344" s="8">
        <v>3126755</v>
      </c>
      <c r="AE344" s="8">
        <v>32285</v>
      </c>
      <c r="AF344" s="10" t="s">
        <v>175</v>
      </c>
      <c r="AG344" s="8">
        <v>143717</v>
      </c>
      <c r="AH344" s="10" t="s">
        <v>175</v>
      </c>
      <c r="AI344" s="8">
        <v>96504</v>
      </c>
      <c r="AJ344" s="8">
        <v>65843</v>
      </c>
      <c r="AK344" s="10" t="s">
        <v>175</v>
      </c>
      <c r="AL344" s="8">
        <v>65736</v>
      </c>
      <c r="AM344" s="8">
        <v>107</v>
      </c>
      <c r="AN344" s="8">
        <v>14440</v>
      </c>
      <c r="AO344" s="8">
        <v>8991</v>
      </c>
      <c r="AP344" s="8">
        <v>597058</v>
      </c>
      <c r="AQ344" s="8">
        <v>343935</v>
      </c>
      <c r="AR344" s="10" t="s">
        <v>175</v>
      </c>
      <c r="AS344" s="10" t="s">
        <v>175</v>
      </c>
      <c r="AT344" s="10" t="s">
        <v>175</v>
      </c>
      <c r="AU344" s="8">
        <v>36456</v>
      </c>
      <c r="AV344" s="8">
        <v>45695</v>
      </c>
      <c r="AW344" s="8">
        <v>261784</v>
      </c>
      <c r="AX344" s="8">
        <v>15226</v>
      </c>
      <c r="AY344" s="8">
        <v>646854</v>
      </c>
      <c r="AZ344" s="8">
        <v>8434768</v>
      </c>
      <c r="BA344" s="8">
        <v>3191370</v>
      </c>
      <c r="BB344" s="8">
        <v>1110049</v>
      </c>
      <c r="BC344" s="8">
        <v>1282404</v>
      </c>
      <c r="BD344" s="8">
        <v>1483400</v>
      </c>
      <c r="BE344" s="10" t="s">
        <v>175</v>
      </c>
      <c r="BF344" s="8">
        <v>92158</v>
      </c>
      <c r="BG344" s="10" t="s">
        <v>175</v>
      </c>
      <c r="BH344" s="10" t="s">
        <v>175</v>
      </c>
      <c r="BI344" s="8">
        <v>38718</v>
      </c>
      <c r="BJ344" s="10" t="s">
        <v>175</v>
      </c>
      <c r="BK344" s="10">
        <v>142585</v>
      </c>
      <c r="BL344" s="10" t="s">
        <v>175</v>
      </c>
      <c r="BM344" s="10" t="s">
        <v>175</v>
      </c>
      <c r="BN344" s="10" t="s">
        <v>175</v>
      </c>
      <c r="BO344" s="10" t="s">
        <v>175</v>
      </c>
      <c r="BP344" s="8">
        <v>1094084</v>
      </c>
      <c r="BQ344" s="10">
        <v>25999</v>
      </c>
      <c r="BR344" s="8">
        <v>7034915</v>
      </c>
      <c r="BS344" s="8">
        <v>2245124</v>
      </c>
      <c r="BT344" s="8">
        <v>555023</v>
      </c>
      <c r="BU344" s="8">
        <v>641595</v>
      </c>
      <c r="BV344" s="8">
        <v>321357</v>
      </c>
      <c r="BW344" s="8">
        <v>22801</v>
      </c>
      <c r="BX344" s="10" t="s">
        <v>175</v>
      </c>
      <c r="BY344" s="10" t="s">
        <v>175</v>
      </c>
      <c r="BZ344" s="10" t="s">
        <v>175</v>
      </c>
      <c r="CA344" s="8">
        <v>73927</v>
      </c>
      <c r="CB344" s="10" t="s">
        <v>175</v>
      </c>
      <c r="CC344" s="8">
        <v>630421</v>
      </c>
      <c r="CD344" s="8">
        <v>4789791</v>
      </c>
      <c r="CE344" s="8">
        <v>580535</v>
      </c>
      <c r="CF344" s="10" t="s">
        <v>175</v>
      </c>
      <c r="CG344" s="8">
        <v>4209256</v>
      </c>
      <c r="CH344" s="8">
        <v>51937</v>
      </c>
      <c r="CI344" s="8">
        <v>1438269</v>
      </c>
      <c r="CJ344" s="8">
        <v>12295</v>
      </c>
      <c r="CK344" s="8">
        <v>1457253</v>
      </c>
      <c r="CL344" s="8">
        <v>1889056</v>
      </c>
      <c r="CM344" s="8">
        <v>199911</v>
      </c>
      <c r="CN344" s="8">
        <v>435352</v>
      </c>
      <c r="CO344" s="8">
        <v>29398</v>
      </c>
      <c r="CP344" s="8">
        <v>104</v>
      </c>
      <c r="CQ344" s="10" t="s">
        <v>175</v>
      </c>
      <c r="CR344" s="8">
        <v>33</v>
      </c>
      <c r="CS344" s="10" t="s">
        <v>175</v>
      </c>
      <c r="CT344" s="8">
        <v>20000</v>
      </c>
      <c r="CU344" s="8">
        <v>385817</v>
      </c>
      <c r="CV344" s="8">
        <v>1452300</v>
      </c>
      <c r="CW344" s="10" t="s">
        <v>175</v>
      </c>
      <c r="CX344" s="8">
        <v>44274</v>
      </c>
      <c r="CY344" s="8">
        <v>31317</v>
      </c>
      <c r="CZ344" s="8">
        <v>1437</v>
      </c>
      <c r="DA344" s="8">
        <v>362</v>
      </c>
      <c r="DB344" s="10" t="s">
        <v>175</v>
      </c>
      <c r="DC344" s="10" t="s">
        <v>175</v>
      </c>
      <c r="DD344" s="10" t="s">
        <v>175</v>
      </c>
      <c r="DE344" s="8">
        <v>362</v>
      </c>
      <c r="DF344" s="10" t="s">
        <v>175</v>
      </c>
      <c r="DG344" s="10" t="s">
        <v>175</v>
      </c>
      <c r="DH344" s="8">
        <v>11158</v>
      </c>
      <c r="DI344" s="66" t="s">
        <v>175</v>
      </c>
    </row>
    <row r="345" spans="15:113" x14ac:dyDescent="0.15">
      <c r="O345" s="65" t="s">
        <v>770</v>
      </c>
      <c r="P345" s="19" t="s">
        <v>771</v>
      </c>
      <c r="Q345" s="8">
        <v>15131414</v>
      </c>
      <c r="R345" s="8">
        <v>6869611</v>
      </c>
      <c r="S345" s="8">
        <v>556922</v>
      </c>
      <c r="T345" s="8">
        <v>6010859</v>
      </c>
      <c r="U345" s="8">
        <v>408422</v>
      </c>
      <c r="V345" s="10" t="s">
        <v>175</v>
      </c>
      <c r="W345" s="8">
        <v>1218020</v>
      </c>
      <c r="X345" s="8">
        <v>148204</v>
      </c>
      <c r="Y345" s="8">
        <v>28990</v>
      </c>
      <c r="Z345" s="8">
        <v>119370</v>
      </c>
      <c r="AA345" s="8">
        <v>119572</v>
      </c>
      <c r="AB345" s="10" t="s">
        <v>175</v>
      </c>
      <c r="AC345" s="10" t="s">
        <v>175</v>
      </c>
      <c r="AD345" s="8">
        <v>1721941</v>
      </c>
      <c r="AE345" s="8">
        <v>78421</v>
      </c>
      <c r="AF345" s="10" t="s">
        <v>175</v>
      </c>
      <c r="AG345" s="8">
        <v>85258</v>
      </c>
      <c r="AH345" s="10" t="s">
        <v>175</v>
      </c>
      <c r="AI345" s="8">
        <v>74212</v>
      </c>
      <c r="AJ345" s="8">
        <v>727259</v>
      </c>
      <c r="AK345" s="8">
        <v>521447</v>
      </c>
      <c r="AL345" s="8">
        <v>205750</v>
      </c>
      <c r="AM345" s="8">
        <v>62</v>
      </c>
      <c r="AN345" s="8">
        <v>8885</v>
      </c>
      <c r="AO345" s="8">
        <v>18245</v>
      </c>
      <c r="AP345" s="8">
        <v>364215</v>
      </c>
      <c r="AQ345" s="8">
        <v>356304</v>
      </c>
      <c r="AR345" s="10" t="s">
        <v>175</v>
      </c>
      <c r="AS345" s="10" t="s">
        <v>175</v>
      </c>
      <c r="AT345" s="10" t="s">
        <v>175</v>
      </c>
      <c r="AU345" s="8">
        <v>97078</v>
      </c>
      <c r="AV345" s="8">
        <v>1443</v>
      </c>
      <c r="AW345" s="8">
        <v>257783</v>
      </c>
      <c r="AX345" s="8">
        <v>8257</v>
      </c>
      <c r="AY345" s="8">
        <v>321338</v>
      </c>
      <c r="AZ345" s="8">
        <v>4587606</v>
      </c>
      <c r="BA345" s="8">
        <v>1649311</v>
      </c>
      <c r="BB345" s="8">
        <v>600261</v>
      </c>
      <c r="BC345" s="8">
        <v>511569</v>
      </c>
      <c r="BD345" s="8">
        <v>1106410</v>
      </c>
      <c r="BE345" s="10" t="s">
        <v>175</v>
      </c>
      <c r="BF345" s="8">
        <v>97909</v>
      </c>
      <c r="BG345" s="10" t="s">
        <v>175</v>
      </c>
      <c r="BH345" s="10" t="s">
        <v>175</v>
      </c>
      <c r="BI345" s="8">
        <v>21141</v>
      </c>
      <c r="BJ345" s="10" t="s">
        <v>175</v>
      </c>
      <c r="BK345" s="10">
        <v>211686</v>
      </c>
      <c r="BL345" s="10" t="s">
        <v>175</v>
      </c>
      <c r="BM345" s="10" t="s">
        <v>175</v>
      </c>
      <c r="BN345" s="10" t="s">
        <v>175</v>
      </c>
      <c r="BO345" s="10" t="s">
        <v>175</v>
      </c>
      <c r="BP345" s="8">
        <v>389319</v>
      </c>
      <c r="BQ345" s="8">
        <v>244161</v>
      </c>
      <c r="BR345" s="8">
        <v>5376799</v>
      </c>
      <c r="BS345" s="8">
        <v>1225824</v>
      </c>
      <c r="BT345" s="10">
        <v>314620</v>
      </c>
      <c r="BU345" s="10">
        <v>255750</v>
      </c>
      <c r="BV345" s="10">
        <v>240803</v>
      </c>
      <c r="BW345" s="8">
        <v>172106</v>
      </c>
      <c r="BX345" s="10" t="s">
        <v>175</v>
      </c>
      <c r="BY345" s="10">
        <v>3316</v>
      </c>
      <c r="BZ345" s="10" t="s">
        <v>175</v>
      </c>
      <c r="CA345" s="8">
        <v>35918</v>
      </c>
      <c r="CB345" s="10" t="s">
        <v>175</v>
      </c>
      <c r="CC345" s="8">
        <v>203311</v>
      </c>
      <c r="CD345" s="8">
        <v>4150975</v>
      </c>
      <c r="CE345" s="8">
        <v>1272017</v>
      </c>
      <c r="CF345" s="10" t="s">
        <v>175</v>
      </c>
      <c r="CG345" s="8">
        <v>2878958</v>
      </c>
      <c r="CH345" s="8">
        <v>7871</v>
      </c>
      <c r="CI345" s="8">
        <v>24001</v>
      </c>
      <c r="CJ345" s="8">
        <v>10985</v>
      </c>
      <c r="CK345" s="8">
        <v>277157</v>
      </c>
      <c r="CL345" s="8">
        <v>565942</v>
      </c>
      <c r="CM345" s="8">
        <v>85309</v>
      </c>
      <c r="CN345" s="8">
        <v>277684</v>
      </c>
      <c r="CO345" s="8">
        <v>19901</v>
      </c>
      <c r="CP345" s="8">
        <v>18</v>
      </c>
      <c r="CQ345" s="10" t="s">
        <v>175</v>
      </c>
      <c r="CR345" s="10" t="s">
        <v>175</v>
      </c>
      <c r="CS345" s="10" t="s">
        <v>175</v>
      </c>
      <c r="CT345" s="10">
        <v>20000</v>
      </c>
      <c r="CU345" s="8">
        <v>237765</v>
      </c>
      <c r="CV345" s="8">
        <v>1380598</v>
      </c>
      <c r="CW345" s="10" t="s">
        <v>175</v>
      </c>
      <c r="CX345" s="8">
        <v>11958</v>
      </c>
      <c r="CY345" s="8">
        <v>11857</v>
      </c>
      <c r="CZ345" s="8">
        <v>101</v>
      </c>
      <c r="DA345" s="10" t="s">
        <v>175</v>
      </c>
      <c r="DB345" s="10" t="s">
        <v>175</v>
      </c>
      <c r="DC345" s="10" t="s">
        <v>175</v>
      </c>
      <c r="DD345" s="10" t="s">
        <v>175</v>
      </c>
      <c r="DE345" s="10" t="s">
        <v>175</v>
      </c>
      <c r="DF345" s="10" t="s">
        <v>175</v>
      </c>
      <c r="DG345" s="10" t="s">
        <v>175</v>
      </c>
      <c r="DH345" s="10" t="s">
        <v>175</v>
      </c>
      <c r="DI345" s="66" t="s">
        <v>175</v>
      </c>
    </row>
    <row r="346" spans="15:113" x14ac:dyDescent="0.15">
      <c r="O346" s="65" t="s">
        <v>772</v>
      </c>
      <c r="P346" s="19" t="s">
        <v>773</v>
      </c>
      <c r="Q346" s="8">
        <v>10252434</v>
      </c>
      <c r="R346" s="8">
        <v>3527587</v>
      </c>
      <c r="S346" s="8">
        <v>659295</v>
      </c>
      <c r="T346" s="8">
        <v>4736021</v>
      </c>
      <c r="U346" s="8">
        <v>416885</v>
      </c>
      <c r="V346" s="10" t="s">
        <v>175</v>
      </c>
      <c r="W346" s="8">
        <v>825503</v>
      </c>
      <c r="X346" s="8">
        <v>101148</v>
      </c>
      <c r="Y346" s="8">
        <v>15269</v>
      </c>
      <c r="Z346" s="8">
        <v>62781</v>
      </c>
      <c r="AA346" s="8">
        <v>62692</v>
      </c>
      <c r="AB346" s="10" t="s">
        <v>175</v>
      </c>
      <c r="AC346" s="10" t="s">
        <v>175</v>
      </c>
      <c r="AD346" s="8">
        <v>1210516</v>
      </c>
      <c r="AE346" s="10" t="s">
        <v>175</v>
      </c>
      <c r="AF346" s="10" t="s">
        <v>175</v>
      </c>
      <c r="AG346" s="8">
        <v>58167</v>
      </c>
      <c r="AH346" s="10" t="s">
        <v>175</v>
      </c>
      <c r="AI346" s="8">
        <v>41796</v>
      </c>
      <c r="AJ346" s="8">
        <v>113879</v>
      </c>
      <c r="AK346" s="8">
        <v>30666</v>
      </c>
      <c r="AL346" s="8">
        <v>83178</v>
      </c>
      <c r="AM346" s="8">
        <v>35</v>
      </c>
      <c r="AN346" s="8">
        <v>7373</v>
      </c>
      <c r="AO346" s="8">
        <v>12510</v>
      </c>
      <c r="AP346" s="8">
        <v>237263</v>
      </c>
      <c r="AQ346" s="8">
        <v>203303</v>
      </c>
      <c r="AR346" s="10" t="s">
        <v>175</v>
      </c>
      <c r="AS346" s="10" t="s">
        <v>175</v>
      </c>
      <c r="AT346" s="10" t="s">
        <v>175</v>
      </c>
      <c r="AU346" s="8">
        <v>134</v>
      </c>
      <c r="AV346" s="8">
        <v>36919</v>
      </c>
      <c r="AW346" s="8">
        <v>166250</v>
      </c>
      <c r="AX346" s="8">
        <v>7380</v>
      </c>
      <c r="AY346" s="8">
        <v>189764</v>
      </c>
      <c r="AZ346" s="8">
        <v>3544538</v>
      </c>
      <c r="BA346" s="8">
        <v>1013944</v>
      </c>
      <c r="BB346" s="8">
        <v>606372</v>
      </c>
      <c r="BC346" s="8">
        <v>449253</v>
      </c>
      <c r="BD346" s="8">
        <v>609931</v>
      </c>
      <c r="BE346" s="10" t="s">
        <v>175</v>
      </c>
      <c r="BF346" s="8">
        <v>195987</v>
      </c>
      <c r="BG346" s="10" t="s">
        <v>175</v>
      </c>
      <c r="BH346" s="10" t="s">
        <v>175</v>
      </c>
      <c r="BI346" s="8">
        <v>15540</v>
      </c>
      <c r="BJ346" s="10" t="s">
        <v>175</v>
      </c>
      <c r="BK346" s="10">
        <v>147023</v>
      </c>
      <c r="BL346" s="10">
        <v>107895</v>
      </c>
      <c r="BM346" s="10" t="s">
        <v>175</v>
      </c>
      <c r="BN346" s="10" t="s">
        <v>175</v>
      </c>
      <c r="BO346" s="10" t="s">
        <v>175</v>
      </c>
      <c r="BP346" s="8">
        <v>398593</v>
      </c>
      <c r="BQ346" s="10">
        <v>255483</v>
      </c>
      <c r="BR346" s="8">
        <v>3300857</v>
      </c>
      <c r="BS346" s="8">
        <v>934156</v>
      </c>
      <c r="BT346" s="8">
        <v>280731</v>
      </c>
      <c r="BU346" s="8">
        <v>224488</v>
      </c>
      <c r="BV346" s="8">
        <v>135383</v>
      </c>
      <c r="BW346" s="8">
        <v>90152</v>
      </c>
      <c r="BX346" s="10" t="s">
        <v>175</v>
      </c>
      <c r="BY346" s="10" t="s">
        <v>175</v>
      </c>
      <c r="BZ346" s="10" t="s">
        <v>175</v>
      </c>
      <c r="CA346" s="8">
        <v>21130</v>
      </c>
      <c r="CB346" s="10" t="s">
        <v>175</v>
      </c>
      <c r="CC346" s="8">
        <v>182272</v>
      </c>
      <c r="CD346" s="8">
        <v>2366701</v>
      </c>
      <c r="CE346" s="8">
        <v>131899</v>
      </c>
      <c r="CF346" s="10" t="s">
        <v>175</v>
      </c>
      <c r="CG346" s="8">
        <v>2234802</v>
      </c>
      <c r="CH346" s="8">
        <v>19397</v>
      </c>
      <c r="CI346" s="8">
        <v>2334</v>
      </c>
      <c r="CJ346" s="8">
        <v>941</v>
      </c>
      <c r="CK346" s="8">
        <v>2286613</v>
      </c>
      <c r="CL346" s="8">
        <v>457239</v>
      </c>
      <c r="CM346" s="8">
        <v>147503</v>
      </c>
      <c r="CN346" s="8">
        <v>308481</v>
      </c>
      <c r="CO346" s="8">
        <v>16106</v>
      </c>
      <c r="CP346" s="8">
        <v>54</v>
      </c>
      <c r="CQ346" s="10" t="s">
        <v>175</v>
      </c>
      <c r="CR346" s="10" t="s">
        <v>175</v>
      </c>
      <c r="CS346" s="10" t="s">
        <v>175</v>
      </c>
      <c r="CT346" s="10" t="s">
        <v>175</v>
      </c>
      <c r="CU346" s="8">
        <v>292321</v>
      </c>
      <c r="CV346" s="8">
        <v>581800</v>
      </c>
      <c r="CW346" s="10" t="s">
        <v>175</v>
      </c>
      <c r="CX346" s="8">
        <v>18324</v>
      </c>
      <c r="CY346" s="8">
        <v>18314</v>
      </c>
      <c r="CZ346" s="10" t="s">
        <v>175</v>
      </c>
      <c r="DA346" s="10" t="s">
        <v>175</v>
      </c>
      <c r="DB346" s="10" t="s">
        <v>175</v>
      </c>
      <c r="DC346" s="10" t="s">
        <v>175</v>
      </c>
      <c r="DD346" s="10" t="s">
        <v>175</v>
      </c>
      <c r="DE346" s="10" t="s">
        <v>175</v>
      </c>
      <c r="DF346" s="8">
        <v>10</v>
      </c>
      <c r="DG346" s="10" t="s">
        <v>175</v>
      </c>
      <c r="DH346" s="10" t="s">
        <v>175</v>
      </c>
      <c r="DI346" s="66" t="s">
        <v>175</v>
      </c>
    </row>
    <row r="347" spans="15:113" x14ac:dyDescent="0.15">
      <c r="O347" s="65" t="s">
        <v>774</v>
      </c>
      <c r="P347" s="19" t="s">
        <v>775</v>
      </c>
      <c r="Q347" s="8">
        <v>10765030</v>
      </c>
      <c r="R347" s="8">
        <v>4477377</v>
      </c>
      <c r="S347" s="8">
        <v>378360</v>
      </c>
      <c r="T347" s="8">
        <v>4460882</v>
      </c>
      <c r="U347" s="8">
        <v>393198</v>
      </c>
      <c r="V347" s="10" t="s">
        <v>175</v>
      </c>
      <c r="W347" s="8">
        <v>860107</v>
      </c>
      <c r="X347" s="8">
        <v>172057</v>
      </c>
      <c r="Y347" s="8">
        <v>19189</v>
      </c>
      <c r="Z347" s="8">
        <v>78811</v>
      </c>
      <c r="AA347" s="8">
        <v>78534</v>
      </c>
      <c r="AB347" s="10" t="s">
        <v>175</v>
      </c>
      <c r="AC347" s="10" t="s">
        <v>175</v>
      </c>
      <c r="AD347" s="8">
        <v>1614848</v>
      </c>
      <c r="AE347" s="8">
        <v>54323</v>
      </c>
      <c r="AF347" s="10" t="s">
        <v>175</v>
      </c>
      <c r="AG347" s="8">
        <v>98442</v>
      </c>
      <c r="AH347" s="10" t="s">
        <v>175</v>
      </c>
      <c r="AI347" s="8">
        <v>66119</v>
      </c>
      <c r="AJ347" s="8">
        <v>3779407</v>
      </c>
      <c r="AK347" s="8">
        <v>3236660</v>
      </c>
      <c r="AL347" s="8">
        <v>542747</v>
      </c>
      <c r="AM347" s="10" t="s">
        <v>175</v>
      </c>
      <c r="AN347" s="8">
        <v>12140</v>
      </c>
      <c r="AO347" s="8">
        <v>5883</v>
      </c>
      <c r="AP347" s="8">
        <v>397880</v>
      </c>
      <c r="AQ347" s="8">
        <v>166958</v>
      </c>
      <c r="AR347" s="10" t="s">
        <v>175</v>
      </c>
      <c r="AS347" s="10" t="s">
        <v>175</v>
      </c>
      <c r="AT347" s="10" t="s">
        <v>175</v>
      </c>
      <c r="AU347" s="8">
        <v>28984</v>
      </c>
      <c r="AV347" s="8">
        <v>65743</v>
      </c>
      <c r="AW347" s="8">
        <v>72231</v>
      </c>
      <c r="AX347" s="8">
        <v>10417</v>
      </c>
      <c r="AY347" s="8">
        <v>260823</v>
      </c>
      <c r="AZ347" s="8">
        <v>4489416</v>
      </c>
      <c r="BA347" s="8">
        <v>1224272</v>
      </c>
      <c r="BB347" s="8">
        <v>764392</v>
      </c>
      <c r="BC347" s="8">
        <v>613701</v>
      </c>
      <c r="BD347" s="8">
        <v>880374</v>
      </c>
      <c r="BE347" s="10" t="s">
        <v>175</v>
      </c>
      <c r="BF347" s="8">
        <v>282051</v>
      </c>
      <c r="BG347" s="10" t="s">
        <v>175</v>
      </c>
      <c r="BH347" s="10" t="s">
        <v>175</v>
      </c>
      <c r="BI347" s="8">
        <v>20638</v>
      </c>
      <c r="BJ347" s="10" t="s">
        <v>175</v>
      </c>
      <c r="BK347" s="10">
        <v>110016</v>
      </c>
      <c r="BL347" s="10" t="s">
        <v>175</v>
      </c>
      <c r="BM347" s="10" t="s">
        <v>175</v>
      </c>
      <c r="BN347" s="10" t="s">
        <v>175</v>
      </c>
      <c r="BO347" s="10" t="s">
        <v>175</v>
      </c>
      <c r="BP347" s="8">
        <v>593972</v>
      </c>
      <c r="BQ347" s="10" t="s">
        <v>175</v>
      </c>
      <c r="BR347" s="8">
        <v>5644426</v>
      </c>
      <c r="BS347" s="8">
        <v>1387252</v>
      </c>
      <c r="BT347" s="8">
        <v>388367</v>
      </c>
      <c r="BU347" s="10">
        <v>306720</v>
      </c>
      <c r="BV347" s="10">
        <v>197205</v>
      </c>
      <c r="BW347" s="8">
        <v>131644</v>
      </c>
      <c r="BX347" s="8">
        <v>16313</v>
      </c>
      <c r="BY347" s="8">
        <v>4093</v>
      </c>
      <c r="BZ347" s="10" t="s">
        <v>175</v>
      </c>
      <c r="CA347" s="8">
        <v>32599</v>
      </c>
      <c r="CB347" s="10" t="s">
        <v>175</v>
      </c>
      <c r="CC347" s="8">
        <v>310311</v>
      </c>
      <c r="CD347" s="8">
        <v>4257174</v>
      </c>
      <c r="CE347" s="8">
        <v>1147445</v>
      </c>
      <c r="CF347" s="10">
        <v>7400</v>
      </c>
      <c r="CG347" s="8">
        <v>3102329</v>
      </c>
      <c r="CH347" s="8">
        <v>81315</v>
      </c>
      <c r="CI347" s="8">
        <v>666930</v>
      </c>
      <c r="CJ347" s="8">
        <v>17643</v>
      </c>
      <c r="CK347" s="8">
        <v>114962</v>
      </c>
      <c r="CL347" s="8">
        <v>405554</v>
      </c>
      <c r="CM347" s="10" t="s">
        <v>175</v>
      </c>
      <c r="CN347" s="8">
        <v>193971</v>
      </c>
      <c r="CO347" s="8">
        <v>21653</v>
      </c>
      <c r="CP347" s="8">
        <v>9</v>
      </c>
      <c r="CQ347" s="10" t="s">
        <v>175</v>
      </c>
      <c r="CR347" s="8">
        <v>27104</v>
      </c>
      <c r="CS347" s="10" t="s">
        <v>175</v>
      </c>
      <c r="CT347" s="10">
        <v>20000</v>
      </c>
      <c r="CU347" s="8">
        <v>125205</v>
      </c>
      <c r="CV347" s="8">
        <v>1422708</v>
      </c>
      <c r="CW347" s="10" t="s">
        <v>175</v>
      </c>
      <c r="CX347" s="8">
        <v>12508</v>
      </c>
      <c r="CY347" s="8">
        <v>12457</v>
      </c>
      <c r="CZ347" s="8">
        <v>11</v>
      </c>
      <c r="DA347" s="8">
        <v>15</v>
      </c>
      <c r="DB347" s="10" t="s">
        <v>175</v>
      </c>
      <c r="DC347" s="8">
        <v>15</v>
      </c>
      <c r="DD347" s="10" t="s">
        <v>175</v>
      </c>
      <c r="DE347" s="10" t="s">
        <v>175</v>
      </c>
      <c r="DF347" s="8">
        <v>25</v>
      </c>
      <c r="DG347" s="10" t="s">
        <v>175</v>
      </c>
      <c r="DH347" s="10" t="s">
        <v>175</v>
      </c>
      <c r="DI347" s="66" t="s">
        <v>175</v>
      </c>
    </row>
    <row r="348" spans="15:113" x14ac:dyDescent="0.15">
      <c r="O348" s="65" t="s">
        <v>776</v>
      </c>
      <c r="P348" s="19" t="s">
        <v>777</v>
      </c>
      <c r="Q348" s="8">
        <v>31708411</v>
      </c>
      <c r="R348" s="8">
        <v>14839100</v>
      </c>
      <c r="S348" s="8">
        <v>1501017</v>
      </c>
      <c r="T348" s="8">
        <v>11857238</v>
      </c>
      <c r="U348" s="8">
        <v>954288</v>
      </c>
      <c r="V348" s="10" t="s">
        <v>175</v>
      </c>
      <c r="W348" s="8">
        <v>2444911</v>
      </c>
      <c r="X348" s="8">
        <v>273144</v>
      </c>
      <c r="Y348" s="8">
        <v>63145</v>
      </c>
      <c r="Z348" s="8">
        <v>259772</v>
      </c>
      <c r="AA348" s="10">
        <v>259733</v>
      </c>
      <c r="AB348" s="10" t="s">
        <v>175</v>
      </c>
      <c r="AC348" s="10" t="s">
        <v>175</v>
      </c>
      <c r="AD348" s="8">
        <v>3896150</v>
      </c>
      <c r="AE348" s="10" t="s">
        <v>175</v>
      </c>
      <c r="AF348" s="10" t="s">
        <v>175</v>
      </c>
      <c r="AG348" s="8">
        <v>156240</v>
      </c>
      <c r="AH348" s="10" t="s">
        <v>175</v>
      </c>
      <c r="AI348" s="8">
        <v>148626</v>
      </c>
      <c r="AJ348" s="8">
        <v>3030497</v>
      </c>
      <c r="AK348" s="8">
        <v>2703807</v>
      </c>
      <c r="AL348" s="8">
        <v>326477</v>
      </c>
      <c r="AM348" s="8">
        <v>213</v>
      </c>
      <c r="AN348" s="8">
        <v>18482</v>
      </c>
      <c r="AO348" s="10">
        <v>29289</v>
      </c>
      <c r="AP348" s="8">
        <v>577077</v>
      </c>
      <c r="AQ348" s="8">
        <v>645191</v>
      </c>
      <c r="AR348" s="10" t="s">
        <v>175</v>
      </c>
      <c r="AS348" s="10" t="s">
        <v>175</v>
      </c>
      <c r="AT348" s="10" t="s">
        <v>175</v>
      </c>
      <c r="AU348" s="8">
        <v>478873</v>
      </c>
      <c r="AV348" s="8">
        <v>10224</v>
      </c>
      <c r="AW348" s="8">
        <v>156094</v>
      </c>
      <c r="AX348" s="8">
        <v>19512</v>
      </c>
      <c r="AY348" s="8">
        <v>406967</v>
      </c>
      <c r="AZ348" s="8">
        <v>12140947</v>
      </c>
      <c r="BA348" s="8">
        <v>5457990</v>
      </c>
      <c r="BB348" s="8">
        <v>933685</v>
      </c>
      <c r="BC348" s="8">
        <v>1391295</v>
      </c>
      <c r="BD348" s="8">
        <v>2013315</v>
      </c>
      <c r="BE348" s="10" t="s">
        <v>175</v>
      </c>
      <c r="BF348" s="8">
        <v>479991</v>
      </c>
      <c r="BG348" s="10" t="s">
        <v>175</v>
      </c>
      <c r="BH348" s="10" t="s">
        <v>175</v>
      </c>
      <c r="BI348" s="8">
        <v>58501</v>
      </c>
      <c r="BJ348" s="10">
        <v>607</v>
      </c>
      <c r="BK348" s="10">
        <v>249729</v>
      </c>
      <c r="BL348" s="10" t="s">
        <v>175</v>
      </c>
      <c r="BM348" s="10" t="s">
        <v>175</v>
      </c>
      <c r="BN348" s="10">
        <v>6500</v>
      </c>
      <c r="BO348" s="10" t="s">
        <v>175</v>
      </c>
      <c r="BP348" s="8">
        <v>1549334</v>
      </c>
      <c r="BQ348" s="10" t="s">
        <v>175</v>
      </c>
      <c r="BR348" s="8">
        <v>9097086</v>
      </c>
      <c r="BS348" s="8">
        <v>2075118</v>
      </c>
      <c r="BT348" s="8">
        <v>556676</v>
      </c>
      <c r="BU348" s="10">
        <v>695648</v>
      </c>
      <c r="BV348" s="10">
        <v>432770</v>
      </c>
      <c r="BW348" s="8">
        <v>3470</v>
      </c>
      <c r="BX348" s="10" t="s">
        <v>175</v>
      </c>
      <c r="BY348" s="10" t="s">
        <v>175</v>
      </c>
      <c r="BZ348" s="10" t="s">
        <v>175</v>
      </c>
      <c r="CA348" s="8">
        <v>62212</v>
      </c>
      <c r="CB348" s="10" t="s">
        <v>175</v>
      </c>
      <c r="CC348" s="8">
        <v>324342</v>
      </c>
      <c r="CD348" s="8">
        <v>7021968</v>
      </c>
      <c r="CE348" s="8">
        <v>591993</v>
      </c>
      <c r="CF348" s="10" t="s">
        <v>175</v>
      </c>
      <c r="CG348" s="8">
        <v>6429975</v>
      </c>
      <c r="CH348" s="8">
        <v>62688</v>
      </c>
      <c r="CI348" s="8">
        <v>297</v>
      </c>
      <c r="CJ348" s="8">
        <v>138819</v>
      </c>
      <c r="CK348" s="8">
        <v>2360348</v>
      </c>
      <c r="CL348" s="8">
        <v>1444017</v>
      </c>
      <c r="CM348" s="8">
        <v>225611</v>
      </c>
      <c r="CN348" s="8">
        <v>435045</v>
      </c>
      <c r="CO348" s="8">
        <v>69194</v>
      </c>
      <c r="CP348" s="8">
        <v>66</v>
      </c>
      <c r="CQ348" s="10" t="s">
        <v>175</v>
      </c>
      <c r="CR348" s="8">
        <v>4202</v>
      </c>
      <c r="CS348" s="8">
        <v>671</v>
      </c>
      <c r="CT348" s="10" t="s">
        <v>175</v>
      </c>
      <c r="CU348" s="8">
        <v>360912</v>
      </c>
      <c r="CV348" s="8">
        <v>4408265</v>
      </c>
      <c r="CW348" s="10" t="s">
        <v>175</v>
      </c>
      <c r="CX348" s="8">
        <v>63624</v>
      </c>
      <c r="CY348" s="8">
        <v>46471</v>
      </c>
      <c r="CZ348" s="8">
        <v>228</v>
      </c>
      <c r="DA348" s="8">
        <v>661</v>
      </c>
      <c r="DB348" s="10" t="s">
        <v>175</v>
      </c>
      <c r="DC348" s="8">
        <v>661</v>
      </c>
      <c r="DD348" s="10" t="s">
        <v>175</v>
      </c>
      <c r="DE348" s="10" t="s">
        <v>175</v>
      </c>
      <c r="DF348" s="10" t="s">
        <v>175</v>
      </c>
      <c r="DG348" s="10" t="s">
        <v>175</v>
      </c>
      <c r="DH348" s="8">
        <v>16264</v>
      </c>
      <c r="DI348" s="66" t="s">
        <v>175</v>
      </c>
    </row>
    <row r="349" spans="15:113" x14ac:dyDescent="0.15">
      <c r="O349" s="16" t="s">
        <v>171</v>
      </c>
      <c r="P349" s="19" t="s">
        <v>244</v>
      </c>
      <c r="Q349" s="8">
        <v>1774561020</v>
      </c>
      <c r="R349" s="8">
        <v>1277744140</v>
      </c>
      <c r="S349" s="8">
        <v>47287838</v>
      </c>
      <c r="T349" s="8">
        <v>284729657</v>
      </c>
      <c r="U349" s="8">
        <v>99461731</v>
      </c>
      <c r="V349" s="10" t="s">
        <v>175</v>
      </c>
      <c r="W349" s="8">
        <v>53129554</v>
      </c>
      <c r="X349" s="8">
        <v>20971762</v>
      </c>
      <c r="Y349" s="8">
        <v>5277794</v>
      </c>
      <c r="Z349" s="8">
        <v>21767945</v>
      </c>
      <c r="AA349" s="10">
        <v>21876770</v>
      </c>
      <c r="AB349" s="10" t="s">
        <v>175</v>
      </c>
      <c r="AC349" s="10" t="s">
        <v>175</v>
      </c>
      <c r="AD349" s="8">
        <v>321769986</v>
      </c>
      <c r="AE349" s="10">
        <v>444766</v>
      </c>
      <c r="AF349" s="10" t="s">
        <v>175</v>
      </c>
      <c r="AG349" s="8">
        <v>11462279</v>
      </c>
      <c r="AH349" s="10" t="s">
        <v>175</v>
      </c>
      <c r="AI349" s="8">
        <v>7781326</v>
      </c>
      <c r="AJ349" s="8">
        <v>36722854</v>
      </c>
      <c r="AK349" s="8">
        <v>32898490</v>
      </c>
      <c r="AL349" s="8">
        <v>3820290</v>
      </c>
      <c r="AM349" s="8">
        <v>4074</v>
      </c>
      <c r="AN349" s="8">
        <v>1384895</v>
      </c>
      <c r="AO349" s="8">
        <v>3985995</v>
      </c>
      <c r="AP349" s="8">
        <v>51488319</v>
      </c>
      <c r="AQ349" s="8">
        <v>105679145</v>
      </c>
      <c r="AR349" s="10">
        <v>34177</v>
      </c>
      <c r="AS349" s="10">
        <v>904133</v>
      </c>
      <c r="AT349" s="10">
        <v>76702</v>
      </c>
      <c r="AU349" s="8">
        <v>22947350</v>
      </c>
      <c r="AV349" s="8">
        <v>9948081</v>
      </c>
      <c r="AW349" s="8">
        <v>71768702</v>
      </c>
      <c r="AX349" s="8">
        <v>2509852</v>
      </c>
      <c r="AY349" s="8">
        <v>28866921</v>
      </c>
      <c r="AZ349" s="8">
        <v>930517057</v>
      </c>
      <c r="BA349" s="8">
        <v>425330477</v>
      </c>
      <c r="BB349" s="8">
        <v>80041769</v>
      </c>
      <c r="BC349" s="8">
        <v>103036226</v>
      </c>
      <c r="BD349" s="8">
        <v>126539834</v>
      </c>
      <c r="BE349" s="10" t="s">
        <v>175</v>
      </c>
      <c r="BF349" s="8">
        <v>37824636</v>
      </c>
      <c r="BG349" s="10" t="s">
        <v>175</v>
      </c>
      <c r="BH349" s="10" t="s">
        <v>175</v>
      </c>
      <c r="BI349" s="8">
        <v>4296342</v>
      </c>
      <c r="BJ349" s="10">
        <v>410215</v>
      </c>
      <c r="BK349" s="10">
        <v>52989483</v>
      </c>
      <c r="BL349" s="10">
        <v>1255878</v>
      </c>
      <c r="BM349" s="10" t="s">
        <v>175</v>
      </c>
      <c r="BN349" s="10">
        <v>259779</v>
      </c>
      <c r="BO349" s="10" t="s">
        <v>175</v>
      </c>
      <c r="BP349" s="8">
        <v>98532418</v>
      </c>
      <c r="BQ349" s="10">
        <v>2903081</v>
      </c>
      <c r="BR349" s="8">
        <v>474595897</v>
      </c>
      <c r="BS349" s="8">
        <v>188179435</v>
      </c>
      <c r="BT349" s="8">
        <v>39452150</v>
      </c>
      <c r="BU349" s="10">
        <v>50400083</v>
      </c>
      <c r="BV349" s="10">
        <v>27323065</v>
      </c>
      <c r="BW349" s="8">
        <v>11358268</v>
      </c>
      <c r="BX349" s="8">
        <v>16313</v>
      </c>
      <c r="BY349" s="8">
        <v>339852</v>
      </c>
      <c r="BZ349" s="10" t="s">
        <v>175</v>
      </c>
      <c r="CA349" s="8">
        <v>4883734</v>
      </c>
      <c r="CB349" s="10">
        <v>2299</v>
      </c>
      <c r="CC349" s="8">
        <v>54403671</v>
      </c>
      <c r="CD349" s="8">
        <v>286416462</v>
      </c>
      <c r="CE349" s="8">
        <v>70576873</v>
      </c>
      <c r="CF349" s="8">
        <v>30173</v>
      </c>
      <c r="CG349" s="8">
        <v>215809416</v>
      </c>
      <c r="CH349" s="8">
        <v>13527315</v>
      </c>
      <c r="CI349" s="8">
        <v>25263514</v>
      </c>
      <c r="CJ349" s="8">
        <v>7027431</v>
      </c>
      <c r="CK349" s="8">
        <v>191821860</v>
      </c>
      <c r="CL349" s="8">
        <v>133760410</v>
      </c>
      <c r="CM349" s="8">
        <v>17704775</v>
      </c>
      <c r="CN349" s="8">
        <v>86551870</v>
      </c>
      <c r="CO349" s="8">
        <v>4335679</v>
      </c>
      <c r="CP349" s="8">
        <v>11791</v>
      </c>
      <c r="CQ349" s="10">
        <v>46152</v>
      </c>
      <c r="CR349" s="8">
        <v>26516465</v>
      </c>
      <c r="CS349" s="10">
        <v>9556540</v>
      </c>
      <c r="CT349" s="10">
        <v>2807000</v>
      </c>
      <c r="CU349" s="8">
        <v>43278243</v>
      </c>
      <c r="CV349" s="8">
        <v>108692018</v>
      </c>
      <c r="CW349" s="8">
        <v>976299046</v>
      </c>
      <c r="CX349" s="8">
        <v>9289561</v>
      </c>
      <c r="CY349" s="8">
        <v>6176014</v>
      </c>
      <c r="CZ349" s="8">
        <v>85744</v>
      </c>
      <c r="DA349" s="8">
        <v>139472</v>
      </c>
      <c r="DB349" s="8">
        <v>1171</v>
      </c>
      <c r="DC349" s="8">
        <v>61282</v>
      </c>
      <c r="DD349" s="8">
        <v>36521</v>
      </c>
      <c r="DE349" s="8">
        <v>40498</v>
      </c>
      <c r="DF349" s="8">
        <v>2675</v>
      </c>
      <c r="DG349" s="8">
        <v>20</v>
      </c>
      <c r="DH349" s="8">
        <v>2835887</v>
      </c>
      <c r="DI349" s="26">
        <v>49749</v>
      </c>
    </row>
    <row r="350" spans="15:113" x14ac:dyDescent="0.15">
      <c r="O350" s="16" t="s">
        <v>171</v>
      </c>
      <c r="P350" s="19" t="s">
        <v>171</v>
      </c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10"/>
      <c r="AS350" s="8"/>
      <c r="AT350" s="10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10"/>
      <c r="BI350" s="8"/>
      <c r="BJ350" s="10"/>
      <c r="BK350" s="10"/>
      <c r="BL350" s="8"/>
      <c r="BM350" s="10"/>
      <c r="BN350" s="10"/>
      <c r="BO350" s="10"/>
      <c r="BP350" s="8"/>
      <c r="BQ350" s="10"/>
      <c r="BR350" s="8"/>
      <c r="BS350" s="8"/>
      <c r="BT350" s="8"/>
      <c r="BU350" s="10"/>
      <c r="BV350" s="10"/>
      <c r="BW350" s="8"/>
      <c r="BX350" s="8"/>
      <c r="BY350" s="10"/>
      <c r="BZ350" s="10"/>
      <c r="CA350" s="8"/>
      <c r="CB350" s="10"/>
      <c r="CC350" s="8"/>
      <c r="CD350" s="8"/>
      <c r="CE350" s="8"/>
      <c r="CF350" s="10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10"/>
      <c r="CT350" s="10"/>
      <c r="CU350" s="8"/>
      <c r="CV350" s="8"/>
      <c r="CW350" s="8"/>
      <c r="CX350" s="8"/>
      <c r="CY350" s="8"/>
      <c r="CZ350" s="8"/>
      <c r="DA350" s="8"/>
      <c r="DB350" s="8"/>
      <c r="DC350" s="8"/>
      <c r="DD350" s="8"/>
      <c r="DE350" s="8"/>
      <c r="DF350" s="8"/>
      <c r="DG350" s="8"/>
      <c r="DH350" s="8"/>
      <c r="DI350" s="26"/>
    </row>
    <row r="351" spans="15:113" x14ac:dyDescent="0.15">
      <c r="O351" s="16" t="s">
        <v>171</v>
      </c>
      <c r="P351" s="19" t="s">
        <v>778</v>
      </c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10"/>
      <c r="AS351" s="10"/>
      <c r="AT351" s="10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10"/>
      <c r="BI351" s="8"/>
      <c r="BJ351" s="10"/>
      <c r="BK351" s="10"/>
      <c r="BL351" s="10"/>
      <c r="BM351" s="10"/>
      <c r="BN351" s="10"/>
      <c r="BO351" s="10"/>
      <c r="BP351" s="8"/>
      <c r="BQ351" s="10"/>
      <c r="BR351" s="8"/>
      <c r="BS351" s="8"/>
      <c r="BT351" s="8"/>
      <c r="BU351" s="10"/>
      <c r="BV351" s="10"/>
      <c r="BW351" s="8"/>
      <c r="BX351" s="8"/>
      <c r="BY351" s="10"/>
      <c r="BZ351" s="10"/>
      <c r="CA351" s="8"/>
      <c r="CB351" s="8"/>
      <c r="CC351" s="8"/>
      <c r="CD351" s="8"/>
      <c r="CE351" s="8"/>
      <c r="CF351" s="10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10"/>
      <c r="CR351" s="8"/>
      <c r="CS351" s="10"/>
      <c r="CT351" s="10"/>
      <c r="CU351" s="8"/>
      <c r="CV351" s="8"/>
      <c r="CW351" s="8"/>
      <c r="CX351" s="8"/>
      <c r="CY351" s="8"/>
      <c r="CZ351" s="8"/>
      <c r="DA351" s="8"/>
      <c r="DB351" s="8"/>
      <c r="DC351" s="8"/>
      <c r="DD351" s="8"/>
      <c r="DE351" s="8"/>
      <c r="DF351" s="8"/>
      <c r="DG351" s="8"/>
      <c r="DH351" s="8"/>
      <c r="DI351" s="26"/>
    </row>
    <row r="352" spans="15:113" x14ac:dyDescent="0.15">
      <c r="O352" s="65" t="s">
        <v>779</v>
      </c>
      <c r="P352" s="19" t="s">
        <v>780</v>
      </c>
      <c r="Q352" s="8">
        <v>727141075</v>
      </c>
      <c r="R352" s="8">
        <v>300242944</v>
      </c>
      <c r="S352" s="8">
        <v>57025692</v>
      </c>
      <c r="T352" s="8">
        <v>270462461</v>
      </c>
      <c r="U352" s="8">
        <v>21185058</v>
      </c>
      <c r="V352" s="10" t="s">
        <v>175</v>
      </c>
      <c r="W352" s="8">
        <v>57480477</v>
      </c>
      <c r="X352" s="8">
        <v>8518838</v>
      </c>
      <c r="Y352" s="8">
        <v>898537</v>
      </c>
      <c r="Z352" s="8">
        <v>4228865</v>
      </c>
      <c r="AA352" s="10">
        <v>4559906</v>
      </c>
      <c r="AB352" s="8">
        <v>824845</v>
      </c>
      <c r="AC352" s="8">
        <v>94751961</v>
      </c>
      <c r="AD352" s="8">
        <v>62370473</v>
      </c>
      <c r="AE352" s="10">
        <v>142902</v>
      </c>
      <c r="AF352" s="10" t="s">
        <v>175</v>
      </c>
      <c r="AG352" s="8">
        <v>4472557</v>
      </c>
      <c r="AH352" s="8">
        <v>11887245</v>
      </c>
      <c r="AI352" s="8">
        <v>3512240</v>
      </c>
      <c r="AJ352" s="8">
        <v>24972323</v>
      </c>
      <c r="AK352" s="8">
        <v>23885931</v>
      </c>
      <c r="AL352" s="8">
        <v>1078940</v>
      </c>
      <c r="AM352" s="8">
        <v>7452</v>
      </c>
      <c r="AN352" s="8">
        <v>894288</v>
      </c>
      <c r="AO352" s="8">
        <v>44950</v>
      </c>
      <c r="AP352" s="8">
        <v>39564929</v>
      </c>
      <c r="AQ352" s="8">
        <v>32100756</v>
      </c>
      <c r="AR352" s="10">
        <v>824322</v>
      </c>
      <c r="AS352" s="10" t="s">
        <v>175</v>
      </c>
      <c r="AT352" s="10" t="s">
        <v>175</v>
      </c>
      <c r="AU352" s="8">
        <v>2914330</v>
      </c>
      <c r="AV352" s="8">
        <v>10183604</v>
      </c>
      <c r="AW352" s="8">
        <v>18178500</v>
      </c>
      <c r="AX352" s="8">
        <v>361003</v>
      </c>
      <c r="AY352" s="8">
        <v>9115051</v>
      </c>
      <c r="AZ352" s="8">
        <v>305569473</v>
      </c>
      <c r="BA352" s="8">
        <v>95107201</v>
      </c>
      <c r="BB352" s="8">
        <v>24698341</v>
      </c>
      <c r="BC352" s="8">
        <v>31700942</v>
      </c>
      <c r="BD352" s="10">
        <v>38424491</v>
      </c>
      <c r="BE352" s="10">
        <v>5477</v>
      </c>
      <c r="BF352" s="8">
        <v>25399556</v>
      </c>
      <c r="BG352" s="10" t="s">
        <v>175</v>
      </c>
      <c r="BH352" s="10" t="s">
        <v>175</v>
      </c>
      <c r="BI352" s="8">
        <v>1586240</v>
      </c>
      <c r="BJ352" s="10" t="s">
        <v>175</v>
      </c>
      <c r="BK352" s="10">
        <v>14576698</v>
      </c>
      <c r="BL352" s="10" t="s">
        <v>175</v>
      </c>
      <c r="BM352" s="10" t="s">
        <v>175</v>
      </c>
      <c r="BN352" s="10">
        <v>21293</v>
      </c>
      <c r="BO352" s="10" t="s">
        <v>175</v>
      </c>
      <c r="BP352" s="8">
        <v>74049234</v>
      </c>
      <c r="BQ352" s="10">
        <v>520066</v>
      </c>
      <c r="BR352" s="8">
        <v>68547853</v>
      </c>
      <c r="BS352" s="8">
        <v>36246302</v>
      </c>
      <c r="BT352" s="8">
        <v>13048437</v>
      </c>
      <c r="BU352" s="10">
        <v>13833302</v>
      </c>
      <c r="BV352" s="10">
        <v>8243971</v>
      </c>
      <c r="BW352" s="10" t="s">
        <v>175</v>
      </c>
      <c r="BX352" s="10" t="s">
        <v>175</v>
      </c>
      <c r="BY352" s="10" t="s">
        <v>175</v>
      </c>
      <c r="BZ352" s="10" t="s">
        <v>175</v>
      </c>
      <c r="CA352" s="8">
        <v>50550</v>
      </c>
      <c r="CB352" s="10" t="s">
        <v>175</v>
      </c>
      <c r="CC352" s="8">
        <v>1070042</v>
      </c>
      <c r="CD352" s="8">
        <v>32301551</v>
      </c>
      <c r="CE352" s="8">
        <v>2382915</v>
      </c>
      <c r="CF352" s="10" t="s">
        <v>175</v>
      </c>
      <c r="CG352" s="8">
        <v>29918636</v>
      </c>
      <c r="CH352" s="8">
        <v>6107465</v>
      </c>
      <c r="CI352" s="10">
        <v>19529868</v>
      </c>
      <c r="CJ352" s="8">
        <v>1350914</v>
      </c>
      <c r="CK352" s="8">
        <v>30539549</v>
      </c>
      <c r="CL352" s="8">
        <v>6979381</v>
      </c>
      <c r="CM352" s="8">
        <v>9554805</v>
      </c>
      <c r="CN352" s="8">
        <v>66943773</v>
      </c>
      <c r="CO352" s="8">
        <v>426778</v>
      </c>
      <c r="CP352" s="8">
        <v>2241</v>
      </c>
      <c r="CQ352" s="10" t="s">
        <v>175</v>
      </c>
      <c r="CR352" s="8">
        <v>45405251</v>
      </c>
      <c r="CS352" s="10" t="s">
        <v>175</v>
      </c>
      <c r="CT352" s="10">
        <v>8418311</v>
      </c>
      <c r="CU352" s="8">
        <v>12691192</v>
      </c>
      <c r="CV352" s="8">
        <v>159230000</v>
      </c>
      <c r="CW352" s="10" t="s">
        <v>175</v>
      </c>
      <c r="CX352" s="8">
        <v>1630033</v>
      </c>
      <c r="CY352" s="8">
        <v>887337</v>
      </c>
      <c r="CZ352" s="8">
        <v>426332</v>
      </c>
      <c r="DA352" s="8">
        <v>54124</v>
      </c>
      <c r="DB352" s="10" t="s">
        <v>175</v>
      </c>
      <c r="DC352" s="10" t="s">
        <v>175</v>
      </c>
      <c r="DD352" s="8">
        <v>46394</v>
      </c>
      <c r="DE352" s="8">
        <v>7730</v>
      </c>
      <c r="DF352" s="10" t="s">
        <v>175</v>
      </c>
      <c r="DG352" s="8">
        <v>11819</v>
      </c>
      <c r="DH352" s="8">
        <v>250421</v>
      </c>
      <c r="DI352" s="66" t="s">
        <v>175</v>
      </c>
    </row>
    <row r="353" spans="15:113" x14ac:dyDescent="0.15">
      <c r="O353" s="65" t="s">
        <v>781</v>
      </c>
      <c r="P353" s="19" t="s">
        <v>782</v>
      </c>
      <c r="Q353" s="8">
        <v>311185928</v>
      </c>
      <c r="R353" s="8">
        <v>123636270</v>
      </c>
      <c r="S353" s="8">
        <v>21539927</v>
      </c>
      <c r="T353" s="8">
        <v>122155258</v>
      </c>
      <c r="U353" s="8">
        <v>8815249</v>
      </c>
      <c r="V353" s="10" t="s">
        <v>175</v>
      </c>
      <c r="W353" s="8">
        <v>25380407</v>
      </c>
      <c r="X353" s="8">
        <v>3042255</v>
      </c>
      <c r="Y353" s="8">
        <v>363394</v>
      </c>
      <c r="Z353" s="8">
        <v>1712752</v>
      </c>
      <c r="AA353" s="8">
        <v>1851015</v>
      </c>
      <c r="AB353" s="8">
        <v>285964</v>
      </c>
      <c r="AC353" s="8">
        <v>39186078</v>
      </c>
      <c r="AD353" s="8">
        <v>24235654</v>
      </c>
      <c r="AE353" s="8">
        <v>35857</v>
      </c>
      <c r="AF353" s="10" t="s">
        <v>175</v>
      </c>
      <c r="AG353" s="8">
        <v>1660546</v>
      </c>
      <c r="AH353" s="8">
        <v>3938327</v>
      </c>
      <c r="AI353" s="8">
        <v>1498310</v>
      </c>
      <c r="AJ353" s="8">
        <v>470189</v>
      </c>
      <c r="AK353" s="10" t="s">
        <v>175</v>
      </c>
      <c r="AL353" s="8">
        <v>469213</v>
      </c>
      <c r="AM353" s="8">
        <v>976</v>
      </c>
      <c r="AN353" s="8">
        <v>312496</v>
      </c>
      <c r="AO353" s="8">
        <v>69753</v>
      </c>
      <c r="AP353" s="8">
        <v>11806037</v>
      </c>
      <c r="AQ353" s="8">
        <v>13167376</v>
      </c>
      <c r="AR353" s="8">
        <v>470662</v>
      </c>
      <c r="AS353" s="10" t="s">
        <v>175</v>
      </c>
      <c r="AT353" s="8">
        <v>92591</v>
      </c>
      <c r="AU353" s="8">
        <v>1678391</v>
      </c>
      <c r="AV353" s="8">
        <v>5039758</v>
      </c>
      <c r="AW353" s="8">
        <v>5885974</v>
      </c>
      <c r="AX353" s="8">
        <v>151240</v>
      </c>
      <c r="AY353" s="8">
        <v>3268885</v>
      </c>
      <c r="AZ353" s="8">
        <v>125724693</v>
      </c>
      <c r="BA353" s="8">
        <v>43883837</v>
      </c>
      <c r="BB353" s="8">
        <v>13009466</v>
      </c>
      <c r="BC353" s="8">
        <v>7861165</v>
      </c>
      <c r="BD353" s="8">
        <v>16288247</v>
      </c>
      <c r="BE353" s="8">
        <v>29</v>
      </c>
      <c r="BF353" s="8">
        <v>6253918</v>
      </c>
      <c r="BG353" s="10" t="s">
        <v>175</v>
      </c>
      <c r="BH353" s="10" t="s">
        <v>175</v>
      </c>
      <c r="BI353" s="8">
        <v>515140</v>
      </c>
      <c r="BJ353" s="10" t="s">
        <v>175</v>
      </c>
      <c r="BK353" s="10">
        <v>10889846</v>
      </c>
      <c r="BL353" s="10" t="s">
        <v>175</v>
      </c>
      <c r="BM353" s="10" t="s">
        <v>175</v>
      </c>
      <c r="BN353" s="8">
        <v>38465</v>
      </c>
      <c r="BO353" s="10" t="s">
        <v>175</v>
      </c>
      <c r="BP353" s="8">
        <v>26984580</v>
      </c>
      <c r="BQ353" s="10" t="s">
        <v>175</v>
      </c>
      <c r="BR353" s="8">
        <v>25368753</v>
      </c>
      <c r="BS353" s="8">
        <v>20802970</v>
      </c>
      <c r="BT353" s="8">
        <v>4544797</v>
      </c>
      <c r="BU353" s="8">
        <v>4496401</v>
      </c>
      <c r="BV353" s="8">
        <v>3433627</v>
      </c>
      <c r="BW353" s="8">
        <v>1266054</v>
      </c>
      <c r="BX353" s="10" t="s">
        <v>175</v>
      </c>
      <c r="BY353" s="10" t="s">
        <v>175</v>
      </c>
      <c r="BZ353" s="10" t="s">
        <v>175</v>
      </c>
      <c r="CA353" s="8">
        <v>365757</v>
      </c>
      <c r="CB353" s="10" t="s">
        <v>175</v>
      </c>
      <c r="CC353" s="8">
        <v>6696334</v>
      </c>
      <c r="CD353" s="8">
        <v>4565783</v>
      </c>
      <c r="CE353" s="8">
        <v>194418</v>
      </c>
      <c r="CF353" s="10" t="s">
        <v>175</v>
      </c>
      <c r="CG353" s="8">
        <v>4371365</v>
      </c>
      <c r="CH353" s="8">
        <v>3050168</v>
      </c>
      <c r="CI353" s="8">
        <v>990657</v>
      </c>
      <c r="CJ353" s="8">
        <v>185161</v>
      </c>
      <c r="CK353" s="8">
        <v>34148070</v>
      </c>
      <c r="CL353" s="8">
        <v>482009</v>
      </c>
      <c r="CM353" s="8">
        <v>3900668</v>
      </c>
      <c r="CN353" s="8">
        <v>34936474</v>
      </c>
      <c r="CO353" s="8">
        <v>404043</v>
      </c>
      <c r="CP353" s="8">
        <v>749</v>
      </c>
      <c r="CQ353" s="10" t="s">
        <v>175</v>
      </c>
      <c r="CR353" s="8">
        <v>24087666</v>
      </c>
      <c r="CS353" s="8">
        <v>301471</v>
      </c>
      <c r="CT353" s="10">
        <v>2993068</v>
      </c>
      <c r="CU353" s="8">
        <v>7149477</v>
      </c>
      <c r="CV353" s="8">
        <v>53770000</v>
      </c>
      <c r="CW353" s="10" t="s">
        <v>175</v>
      </c>
      <c r="CX353" s="8">
        <v>1000035</v>
      </c>
      <c r="CY353" s="8">
        <v>640717</v>
      </c>
      <c r="CZ353" s="8">
        <v>11622</v>
      </c>
      <c r="DA353" s="8">
        <v>82642</v>
      </c>
      <c r="DB353" s="10" t="s">
        <v>175</v>
      </c>
      <c r="DC353" s="8">
        <v>8770</v>
      </c>
      <c r="DD353" s="8">
        <v>70537</v>
      </c>
      <c r="DE353" s="8">
        <v>3335</v>
      </c>
      <c r="DF353" s="8">
        <v>1356</v>
      </c>
      <c r="DG353" s="10" t="s">
        <v>175</v>
      </c>
      <c r="DH353" s="8">
        <v>251649</v>
      </c>
      <c r="DI353" s="26">
        <v>12049</v>
      </c>
    </row>
    <row r="354" spans="15:113" x14ac:dyDescent="0.15">
      <c r="O354" s="65" t="s">
        <v>783</v>
      </c>
      <c r="P354" s="19" t="s">
        <v>784</v>
      </c>
      <c r="Q354" s="8">
        <v>114349520</v>
      </c>
      <c r="R354" s="8">
        <v>45158762</v>
      </c>
      <c r="S354" s="8">
        <v>6800271</v>
      </c>
      <c r="T354" s="8">
        <v>44882127</v>
      </c>
      <c r="U354" s="8">
        <v>4327876</v>
      </c>
      <c r="V354" s="10" t="s">
        <v>175</v>
      </c>
      <c r="W354" s="8">
        <v>9053331</v>
      </c>
      <c r="X354" s="8">
        <v>1700626</v>
      </c>
      <c r="Y354" s="8">
        <v>135125</v>
      </c>
      <c r="Z354" s="8">
        <v>635866</v>
      </c>
      <c r="AA354" s="8">
        <v>685490</v>
      </c>
      <c r="AB354" s="8">
        <v>118395</v>
      </c>
      <c r="AC354" s="8">
        <v>14026455</v>
      </c>
      <c r="AD354" s="8">
        <v>11601691</v>
      </c>
      <c r="AE354" s="8">
        <v>169751</v>
      </c>
      <c r="AF354" s="10" t="s">
        <v>175</v>
      </c>
      <c r="AG354" s="8">
        <v>1016125</v>
      </c>
      <c r="AH354" s="8">
        <v>3107304</v>
      </c>
      <c r="AI354" s="8">
        <v>776318</v>
      </c>
      <c r="AJ354" s="8">
        <v>13579919</v>
      </c>
      <c r="AK354" s="8">
        <v>12658195</v>
      </c>
      <c r="AL354" s="8">
        <v>921474</v>
      </c>
      <c r="AM354" s="8">
        <v>250</v>
      </c>
      <c r="AN354" s="8">
        <v>216212</v>
      </c>
      <c r="AO354" s="8">
        <v>100617</v>
      </c>
      <c r="AP354" s="8">
        <v>2432620</v>
      </c>
      <c r="AQ354" s="8">
        <v>3561357</v>
      </c>
      <c r="AR354" s="10" t="s">
        <v>175</v>
      </c>
      <c r="AS354" s="8">
        <v>10032</v>
      </c>
      <c r="AT354" s="10" t="s">
        <v>175</v>
      </c>
      <c r="AU354" s="8">
        <v>646311</v>
      </c>
      <c r="AV354" s="8">
        <v>916188</v>
      </c>
      <c r="AW354" s="8">
        <v>1988826</v>
      </c>
      <c r="AX354" s="8">
        <v>104611</v>
      </c>
      <c r="AY354" s="8">
        <v>1797780</v>
      </c>
      <c r="AZ354" s="8">
        <v>54091357</v>
      </c>
      <c r="BA354" s="8">
        <v>16825719</v>
      </c>
      <c r="BB354" s="8">
        <v>6745679</v>
      </c>
      <c r="BC354" s="8">
        <v>6957347</v>
      </c>
      <c r="BD354" s="8">
        <v>7820675</v>
      </c>
      <c r="BE354" s="10" t="s">
        <v>175</v>
      </c>
      <c r="BF354" s="8">
        <v>1085329</v>
      </c>
      <c r="BG354" s="10" t="s">
        <v>175</v>
      </c>
      <c r="BH354" s="10" t="s">
        <v>175</v>
      </c>
      <c r="BI354" s="8">
        <v>315819</v>
      </c>
      <c r="BJ354" s="10">
        <v>13828</v>
      </c>
      <c r="BK354" s="10">
        <v>2327894</v>
      </c>
      <c r="BL354" s="10">
        <v>89588</v>
      </c>
      <c r="BM354" s="10" t="s">
        <v>175</v>
      </c>
      <c r="BN354" s="10">
        <v>68697</v>
      </c>
      <c r="BO354" s="10" t="s">
        <v>175</v>
      </c>
      <c r="BP354" s="8">
        <v>11840782</v>
      </c>
      <c r="BQ354" s="10">
        <v>1312740</v>
      </c>
      <c r="BR354" s="8">
        <v>14178400</v>
      </c>
      <c r="BS354" s="8">
        <v>9495827</v>
      </c>
      <c r="BT354" s="8">
        <v>2901680</v>
      </c>
      <c r="BU354" s="8">
        <v>3070836</v>
      </c>
      <c r="BV354" s="8">
        <v>1704245</v>
      </c>
      <c r="BW354" s="8">
        <v>299341</v>
      </c>
      <c r="BX354" s="10" t="s">
        <v>175</v>
      </c>
      <c r="BY354" s="10">
        <v>1643</v>
      </c>
      <c r="BZ354" s="10" t="s">
        <v>175</v>
      </c>
      <c r="CA354" s="8">
        <v>197642</v>
      </c>
      <c r="CB354" s="10">
        <v>14400</v>
      </c>
      <c r="CC354" s="8">
        <v>1306040</v>
      </c>
      <c r="CD354" s="8">
        <v>4682573</v>
      </c>
      <c r="CE354" s="8">
        <v>180051</v>
      </c>
      <c r="CF354" s="10" t="s">
        <v>175</v>
      </c>
      <c r="CG354" s="8">
        <v>4502522</v>
      </c>
      <c r="CH354" s="8">
        <v>168991</v>
      </c>
      <c r="CI354" s="8">
        <v>143674</v>
      </c>
      <c r="CJ354" s="8">
        <v>233477</v>
      </c>
      <c r="CK354" s="8">
        <v>5144057</v>
      </c>
      <c r="CL354" s="8">
        <v>2332313</v>
      </c>
      <c r="CM354" s="8">
        <v>882843</v>
      </c>
      <c r="CN354" s="8">
        <v>16468678</v>
      </c>
      <c r="CO354" s="8">
        <v>320392</v>
      </c>
      <c r="CP354" s="8">
        <v>53</v>
      </c>
      <c r="CQ354" s="10" t="s">
        <v>175</v>
      </c>
      <c r="CR354" s="8">
        <v>11841348</v>
      </c>
      <c r="CS354" s="8">
        <v>133061</v>
      </c>
      <c r="CT354" s="8">
        <v>1038985</v>
      </c>
      <c r="CU354" s="8">
        <v>3134839</v>
      </c>
      <c r="CV354" s="8">
        <v>27486300</v>
      </c>
      <c r="CW354" s="10" t="s">
        <v>175</v>
      </c>
      <c r="CX354" s="8">
        <v>285923</v>
      </c>
      <c r="CY354" s="8">
        <v>285923</v>
      </c>
      <c r="CZ354" s="10" t="s">
        <v>175</v>
      </c>
      <c r="DA354" s="10" t="s">
        <v>175</v>
      </c>
      <c r="DB354" s="10" t="s">
        <v>175</v>
      </c>
      <c r="DC354" s="10" t="s">
        <v>175</v>
      </c>
      <c r="DD354" s="10" t="s">
        <v>175</v>
      </c>
      <c r="DE354" s="10" t="s">
        <v>175</v>
      </c>
      <c r="DF354" s="10" t="s">
        <v>175</v>
      </c>
      <c r="DG354" s="10" t="s">
        <v>175</v>
      </c>
      <c r="DH354" s="10" t="s">
        <v>175</v>
      </c>
      <c r="DI354" s="66" t="s">
        <v>175</v>
      </c>
    </row>
    <row r="355" spans="15:113" x14ac:dyDescent="0.15">
      <c r="O355" s="65" t="s">
        <v>785</v>
      </c>
      <c r="P355" s="19" t="s">
        <v>786</v>
      </c>
      <c r="Q355" s="8">
        <v>61981975</v>
      </c>
      <c r="R355" s="8">
        <v>23310943</v>
      </c>
      <c r="S355" s="8">
        <v>5665340</v>
      </c>
      <c r="T355" s="8">
        <v>23437753</v>
      </c>
      <c r="U355" s="8">
        <v>2696966</v>
      </c>
      <c r="V355" s="8">
        <v>2280</v>
      </c>
      <c r="W355" s="8">
        <v>4758839</v>
      </c>
      <c r="X355" s="8">
        <v>687640</v>
      </c>
      <c r="Y355" s="8">
        <v>72000</v>
      </c>
      <c r="Z355" s="8">
        <v>337954</v>
      </c>
      <c r="AA355" s="8">
        <v>362870</v>
      </c>
      <c r="AB355" s="10" t="s">
        <v>175</v>
      </c>
      <c r="AC355" s="10" t="s">
        <v>175</v>
      </c>
      <c r="AD355" s="8">
        <v>6531319</v>
      </c>
      <c r="AE355" s="8">
        <v>17062</v>
      </c>
      <c r="AF355" s="10" t="s">
        <v>175</v>
      </c>
      <c r="AG355" s="8">
        <v>358954</v>
      </c>
      <c r="AH355" s="10" t="s">
        <v>175</v>
      </c>
      <c r="AI355" s="8">
        <v>288457</v>
      </c>
      <c r="AJ355" s="8">
        <v>12272752</v>
      </c>
      <c r="AK355" s="10">
        <v>11312383</v>
      </c>
      <c r="AL355" s="10">
        <v>960184</v>
      </c>
      <c r="AM355" s="8">
        <v>185</v>
      </c>
      <c r="AN355" s="8">
        <v>50994</v>
      </c>
      <c r="AO355" s="8">
        <v>716724</v>
      </c>
      <c r="AP355" s="8">
        <v>740131</v>
      </c>
      <c r="AQ355" s="8">
        <v>3097712</v>
      </c>
      <c r="AR355" s="10">
        <v>122331</v>
      </c>
      <c r="AS355" s="8">
        <v>7994</v>
      </c>
      <c r="AT355" s="8">
        <v>18925</v>
      </c>
      <c r="AU355" s="8">
        <v>233257</v>
      </c>
      <c r="AV355" s="8">
        <v>1098996</v>
      </c>
      <c r="AW355" s="8">
        <v>1616209</v>
      </c>
      <c r="AX355" s="8">
        <v>6463</v>
      </c>
      <c r="AY355" s="8">
        <v>997251</v>
      </c>
      <c r="AZ355" s="8">
        <v>22668073</v>
      </c>
      <c r="BA355" s="8">
        <v>7003266</v>
      </c>
      <c r="BB355" s="8">
        <v>2040098</v>
      </c>
      <c r="BC355" s="8">
        <v>3207965</v>
      </c>
      <c r="BD355" s="8">
        <v>3562719</v>
      </c>
      <c r="BE355" s="10" t="s">
        <v>175</v>
      </c>
      <c r="BF355" s="8">
        <v>1619186</v>
      </c>
      <c r="BG355" s="10" t="s">
        <v>175</v>
      </c>
      <c r="BH355" s="10" t="s">
        <v>175</v>
      </c>
      <c r="BI355" s="8">
        <v>126373</v>
      </c>
      <c r="BJ355" s="10" t="s">
        <v>175</v>
      </c>
      <c r="BK355" s="10">
        <v>621666</v>
      </c>
      <c r="BL355" s="10">
        <v>401284</v>
      </c>
      <c r="BM355" s="10" t="s">
        <v>175</v>
      </c>
      <c r="BN355" s="8">
        <v>61872</v>
      </c>
      <c r="BO355" s="10" t="s">
        <v>175</v>
      </c>
      <c r="BP355" s="8">
        <v>4023644</v>
      </c>
      <c r="BQ355" s="10">
        <v>2276708</v>
      </c>
      <c r="BR355" s="8">
        <v>7671009</v>
      </c>
      <c r="BS355" s="8">
        <v>4333766</v>
      </c>
      <c r="BT355" s="8">
        <v>936873</v>
      </c>
      <c r="BU355" s="10">
        <v>1552429</v>
      </c>
      <c r="BV355" s="10">
        <v>795758</v>
      </c>
      <c r="BW355" s="8">
        <v>199574</v>
      </c>
      <c r="BX355" s="10" t="s">
        <v>175</v>
      </c>
      <c r="BY355" s="10" t="s">
        <v>175</v>
      </c>
      <c r="BZ355" s="10" t="s">
        <v>175</v>
      </c>
      <c r="CA355" s="8">
        <v>121305</v>
      </c>
      <c r="CB355" s="10" t="s">
        <v>175</v>
      </c>
      <c r="CC355" s="8">
        <v>727827</v>
      </c>
      <c r="CD355" s="8">
        <v>3337243</v>
      </c>
      <c r="CE355" s="10" t="s">
        <v>175</v>
      </c>
      <c r="CF355" s="10" t="s">
        <v>175</v>
      </c>
      <c r="CG355" s="8">
        <v>3337243</v>
      </c>
      <c r="CH355" s="8">
        <v>129694</v>
      </c>
      <c r="CI355" s="8">
        <v>855214</v>
      </c>
      <c r="CJ355" s="8">
        <v>170148</v>
      </c>
      <c r="CK355" s="8">
        <v>2867989</v>
      </c>
      <c r="CL355" s="8">
        <v>1644195</v>
      </c>
      <c r="CM355" s="8">
        <v>228730</v>
      </c>
      <c r="CN355" s="8">
        <v>3886637</v>
      </c>
      <c r="CO355" s="8">
        <v>308406</v>
      </c>
      <c r="CP355" s="8">
        <v>6</v>
      </c>
      <c r="CQ355" s="10" t="s">
        <v>175</v>
      </c>
      <c r="CR355" s="8">
        <v>2011889</v>
      </c>
      <c r="CS355" s="10">
        <v>261283</v>
      </c>
      <c r="CT355" s="10" t="s">
        <v>175</v>
      </c>
      <c r="CU355" s="8">
        <v>1305053</v>
      </c>
      <c r="CV355" s="8">
        <v>15836800</v>
      </c>
      <c r="CW355" s="10" t="s">
        <v>175</v>
      </c>
      <c r="CX355" s="8">
        <v>228457</v>
      </c>
      <c r="CY355" s="8">
        <v>198415</v>
      </c>
      <c r="CZ355" s="8">
        <v>1693</v>
      </c>
      <c r="DA355" s="8">
        <v>4943</v>
      </c>
      <c r="DB355" s="10" t="s">
        <v>175</v>
      </c>
      <c r="DC355" s="10" t="s">
        <v>175</v>
      </c>
      <c r="DD355" s="8">
        <v>4921</v>
      </c>
      <c r="DE355" s="8">
        <v>22</v>
      </c>
      <c r="DF355" s="8">
        <v>1056</v>
      </c>
      <c r="DG355" s="10" t="s">
        <v>175</v>
      </c>
      <c r="DH355" s="8">
        <v>22350</v>
      </c>
      <c r="DI355" s="66" t="s">
        <v>175</v>
      </c>
    </row>
    <row r="356" spans="15:113" x14ac:dyDescent="0.15">
      <c r="O356" s="65" t="s">
        <v>787</v>
      </c>
      <c r="P356" s="19" t="s">
        <v>788</v>
      </c>
      <c r="Q356" s="8">
        <v>43807930</v>
      </c>
      <c r="R356" s="8">
        <v>15549289</v>
      </c>
      <c r="S356" s="8">
        <v>3869887</v>
      </c>
      <c r="T356" s="8">
        <v>19530152</v>
      </c>
      <c r="U356" s="8">
        <v>1786986</v>
      </c>
      <c r="V356" s="10" t="s">
        <v>175</v>
      </c>
      <c r="W356" s="8">
        <v>2653393</v>
      </c>
      <c r="X356" s="8">
        <v>489273</v>
      </c>
      <c r="Y356" s="8">
        <v>46845</v>
      </c>
      <c r="Z356" s="8">
        <v>220277</v>
      </c>
      <c r="AA356" s="8">
        <v>237185</v>
      </c>
      <c r="AB356" s="10" t="s">
        <v>175</v>
      </c>
      <c r="AC356" s="10" t="s">
        <v>175</v>
      </c>
      <c r="AD356" s="8">
        <v>4360196</v>
      </c>
      <c r="AE356" s="8">
        <v>44010</v>
      </c>
      <c r="AF356" s="10" t="s">
        <v>175</v>
      </c>
      <c r="AG356" s="8">
        <v>264810</v>
      </c>
      <c r="AH356" s="10" t="s">
        <v>175</v>
      </c>
      <c r="AI356" s="8">
        <v>202102</v>
      </c>
      <c r="AJ356" s="8">
        <v>1060660</v>
      </c>
      <c r="AK356" s="8">
        <v>939762</v>
      </c>
      <c r="AL356" s="8">
        <v>120650</v>
      </c>
      <c r="AM356" s="8">
        <v>248</v>
      </c>
      <c r="AN356" s="8">
        <v>38923</v>
      </c>
      <c r="AO356" s="8">
        <v>198128</v>
      </c>
      <c r="AP356" s="8">
        <v>805347</v>
      </c>
      <c r="AQ356" s="8">
        <v>1149315</v>
      </c>
      <c r="AR356" s="10" t="s">
        <v>175</v>
      </c>
      <c r="AS356" s="8">
        <v>17003</v>
      </c>
      <c r="AT356" s="10" t="s">
        <v>175</v>
      </c>
      <c r="AU356" s="8">
        <v>221365</v>
      </c>
      <c r="AV356" s="8">
        <v>330247</v>
      </c>
      <c r="AW356" s="8">
        <v>580700</v>
      </c>
      <c r="AX356" s="8">
        <v>33177</v>
      </c>
      <c r="AY356" s="8">
        <v>599830</v>
      </c>
      <c r="AZ356" s="8">
        <v>13853390</v>
      </c>
      <c r="BA356" s="8">
        <v>4399674</v>
      </c>
      <c r="BB356" s="8">
        <v>1621208</v>
      </c>
      <c r="BC356" s="8">
        <v>2009627</v>
      </c>
      <c r="BD356" s="10">
        <v>2714702</v>
      </c>
      <c r="BE356" s="10" t="s">
        <v>175</v>
      </c>
      <c r="BF356" s="8">
        <v>166012</v>
      </c>
      <c r="BG356" s="10" t="s">
        <v>175</v>
      </c>
      <c r="BH356" s="10" t="s">
        <v>175</v>
      </c>
      <c r="BI356" s="8">
        <v>392937</v>
      </c>
      <c r="BJ356" s="10" t="s">
        <v>175</v>
      </c>
      <c r="BK356" s="10">
        <v>678844</v>
      </c>
      <c r="BL356" s="10" t="s">
        <v>175</v>
      </c>
      <c r="BM356" s="10" t="s">
        <v>175</v>
      </c>
      <c r="BN356" s="10">
        <v>2500</v>
      </c>
      <c r="BO356" s="10" t="s">
        <v>175</v>
      </c>
      <c r="BP356" s="8">
        <v>1867886</v>
      </c>
      <c r="BQ356" s="10" t="s">
        <v>175</v>
      </c>
      <c r="BR356" s="8">
        <v>5288037</v>
      </c>
      <c r="BS356" s="8">
        <v>3097757</v>
      </c>
      <c r="BT356" s="8">
        <v>808139</v>
      </c>
      <c r="BU356" s="8">
        <v>1000520</v>
      </c>
      <c r="BV356" s="8">
        <v>595274</v>
      </c>
      <c r="BW356" s="8">
        <v>168</v>
      </c>
      <c r="BX356" s="10" t="s">
        <v>175</v>
      </c>
      <c r="BY356" s="10" t="s">
        <v>175</v>
      </c>
      <c r="BZ356" s="10" t="s">
        <v>175</v>
      </c>
      <c r="CA356" s="8">
        <v>75523</v>
      </c>
      <c r="CB356" s="10" t="s">
        <v>175</v>
      </c>
      <c r="CC356" s="8">
        <v>618133</v>
      </c>
      <c r="CD356" s="8">
        <v>2190280</v>
      </c>
      <c r="CE356" s="10" t="s">
        <v>175</v>
      </c>
      <c r="CF356" s="10" t="s">
        <v>175</v>
      </c>
      <c r="CG356" s="8">
        <v>2190280</v>
      </c>
      <c r="CH356" s="8">
        <v>97591</v>
      </c>
      <c r="CI356" s="8">
        <v>168446</v>
      </c>
      <c r="CJ356" s="8">
        <v>30063</v>
      </c>
      <c r="CK356" s="8">
        <v>1355345</v>
      </c>
      <c r="CL356" s="8">
        <v>3357784</v>
      </c>
      <c r="CM356" s="8">
        <v>586413</v>
      </c>
      <c r="CN356" s="8">
        <v>3307191</v>
      </c>
      <c r="CO356" s="8">
        <v>208985</v>
      </c>
      <c r="CP356" s="10" t="s">
        <v>175</v>
      </c>
      <c r="CQ356" s="10">
        <v>3266</v>
      </c>
      <c r="CR356" s="8">
        <v>2326398</v>
      </c>
      <c r="CS356" s="10" t="s">
        <v>175</v>
      </c>
      <c r="CT356" s="8">
        <v>300000</v>
      </c>
      <c r="CU356" s="8">
        <v>468542</v>
      </c>
      <c r="CV356" s="8">
        <v>4365800</v>
      </c>
      <c r="CW356" s="10" t="s">
        <v>175</v>
      </c>
      <c r="CX356" s="8">
        <v>249109</v>
      </c>
      <c r="CY356" s="8">
        <v>215754</v>
      </c>
      <c r="CZ356" s="8">
        <v>6955</v>
      </c>
      <c r="DA356" s="8">
        <v>100</v>
      </c>
      <c r="DB356" s="10" t="s">
        <v>175</v>
      </c>
      <c r="DC356" s="10" t="s">
        <v>175</v>
      </c>
      <c r="DD356" s="10" t="s">
        <v>175</v>
      </c>
      <c r="DE356" s="8">
        <v>100</v>
      </c>
      <c r="DF356" s="8">
        <v>252</v>
      </c>
      <c r="DG356" s="10" t="s">
        <v>175</v>
      </c>
      <c r="DH356" s="8">
        <v>26048</v>
      </c>
      <c r="DI356" s="66" t="s">
        <v>175</v>
      </c>
    </row>
    <row r="357" spans="15:113" x14ac:dyDescent="0.15">
      <c r="O357" s="65" t="s">
        <v>789</v>
      </c>
      <c r="P357" s="19" t="s">
        <v>790</v>
      </c>
      <c r="Q357" s="8">
        <v>35590715</v>
      </c>
      <c r="R357" s="8">
        <v>15890589</v>
      </c>
      <c r="S357" s="8">
        <v>1628652</v>
      </c>
      <c r="T357" s="8">
        <v>13725404</v>
      </c>
      <c r="U357" s="8">
        <v>781420</v>
      </c>
      <c r="V357" s="10" t="s">
        <v>175</v>
      </c>
      <c r="W357" s="8">
        <v>3414904</v>
      </c>
      <c r="X357" s="8">
        <v>291338</v>
      </c>
      <c r="Y357" s="8">
        <v>49019</v>
      </c>
      <c r="Z357" s="8">
        <v>230548</v>
      </c>
      <c r="AA357" s="10">
        <v>248329</v>
      </c>
      <c r="AB357" s="10" t="s">
        <v>175</v>
      </c>
      <c r="AC357" s="10" t="s">
        <v>175</v>
      </c>
      <c r="AD357" s="8">
        <v>2895725</v>
      </c>
      <c r="AE357" s="10">
        <v>24074</v>
      </c>
      <c r="AF357" s="10" t="s">
        <v>175</v>
      </c>
      <c r="AG357" s="8">
        <v>157309</v>
      </c>
      <c r="AH357" s="10" t="s">
        <v>175</v>
      </c>
      <c r="AI357" s="8">
        <v>95706</v>
      </c>
      <c r="AJ357" s="8">
        <v>28945</v>
      </c>
      <c r="AK357" s="10" t="s">
        <v>175</v>
      </c>
      <c r="AL357" s="8">
        <v>28649</v>
      </c>
      <c r="AM357" s="8">
        <v>296</v>
      </c>
      <c r="AN357" s="8">
        <v>21122</v>
      </c>
      <c r="AO357" s="8">
        <v>26566</v>
      </c>
      <c r="AP357" s="8">
        <v>518090</v>
      </c>
      <c r="AQ357" s="8">
        <v>676696</v>
      </c>
      <c r="AR357" s="10" t="s">
        <v>175</v>
      </c>
      <c r="AS357" s="10" t="s">
        <v>175</v>
      </c>
      <c r="AT357" s="10" t="s">
        <v>175</v>
      </c>
      <c r="AU357" s="8">
        <v>196689</v>
      </c>
      <c r="AV357" s="8">
        <v>119796</v>
      </c>
      <c r="AW357" s="8">
        <v>360211</v>
      </c>
      <c r="AX357" s="8">
        <v>40560</v>
      </c>
      <c r="AY357" s="8">
        <v>723399</v>
      </c>
      <c r="AZ357" s="8">
        <v>6492761</v>
      </c>
      <c r="BA357" s="8">
        <v>1557583</v>
      </c>
      <c r="BB357" s="8">
        <v>687495</v>
      </c>
      <c r="BC357" s="8">
        <v>1159420</v>
      </c>
      <c r="BD357" s="8">
        <v>1586020</v>
      </c>
      <c r="BE357" s="10" t="s">
        <v>175</v>
      </c>
      <c r="BF357" s="8">
        <v>239740</v>
      </c>
      <c r="BG357" s="10" t="s">
        <v>175</v>
      </c>
      <c r="BH357" s="10" t="s">
        <v>175</v>
      </c>
      <c r="BI357" s="8">
        <v>43430</v>
      </c>
      <c r="BJ357" s="10" t="s">
        <v>175</v>
      </c>
      <c r="BK357" s="10">
        <v>268019</v>
      </c>
      <c r="BL357" s="10" t="s">
        <v>175</v>
      </c>
      <c r="BM357" s="10" t="s">
        <v>175</v>
      </c>
      <c r="BN357" s="10">
        <v>12532</v>
      </c>
      <c r="BO357" s="10" t="s">
        <v>175</v>
      </c>
      <c r="BP357" s="8">
        <v>938522</v>
      </c>
      <c r="BQ357" s="10" t="s">
        <v>175</v>
      </c>
      <c r="BR357" s="8">
        <v>3108453</v>
      </c>
      <c r="BS357" s="8">
        <v>1660523</v>
      </c>
      <c r="BT357" s="8">
        <v>347486</v>
      </c>
      <c r="BU357" s="10">
        <v>598210</v>
      </c>
      <c r="BV357" s="10">
        <v>351292</v>
      </c>
      <c r="BW357" s="8">
        <v>1154</v>
      </c>
      <c r="BX357" s="10" t="s">
        <v>175</v>
      </c>
      <c r="BY357" s="10" t="s">
        <v>175</v>
      </c>
      <c r="BZ357" s="10" t="s">
        <v>175</v>
      </c>
      <c r="CA357" s="8">
        <v>2372</v>
      </c>
      <c r="CB357" s="10" t="s">
        <v>175</v>
      </c>
      <c r="CC357" s="8">
        <v>360009</v>
      </c>
      <c r="CD357" s="8">
        <v>1447930</v>
      </c>
      <c r="CE357" s="10" t="s">
        <v>175</v>
      </c>
      <c r="CF357" s="10" t="s">
        <v>175</v>
      </c>
      <c r="CG357" s="8">
        <v>1447930</v>
      </c>
      <c r="CH357" s="8">
        <v>51533</v>
      </c>
      <c r="CI357" s="8">
        <v>20034</v>
      </c>
      <c r="CJ357" s="8">
        <v>281909</v>
      </c>
      <c r="CK357" s="8">
        <v>707250</v>
      </c>
      <c r="CL357" s="8">
        <v>2358848</v>
      </c>
      <c r="CM357" s="8">
        <v>536825</v>
      </c>
      <c r="CN357" s="8">
        <v>2110605</v>
      </c>
      <c r="CO357" s="8">
        <v>118822</v>
      </c>
      <c r="CP357" s="8">
        <v>154</v>
      </c>
      <c r="CQ357" s="10" t="s">
        <v>175</v>
      </c>
      <c r="CR357" s="8">
        <v>1562043</v>
      </c>
      <c r="CS357" s="10" t="s">
        <v>175</v>
      </c>
      <c r="CT357" s="10" t="s">
        <v>175</v>
      </c>
      <c r="CU357" s="8">
        <v>429586</v>
      </c>
      <c r="CV357" s="8">
        <v>4437931</v>
      </c>
      <c r="CW357" s="10" t="s">
        <v>175</v>
      </c>
      <c r="CX357" s="8">
        <v>139128</v>
      </c>
      <c r="CY357" s="8">
        <v>124404</v>
      </c>
      <c r="CZ357" s="8">
        <v>556</v>
      </c>
      <c r="DA357" s="8">
        <v>10906</v>
      </c>
      <c r="DB357" s="10" t="s">
        <v>175</v>
      </c>
      <c r="DC357" s="10" t="s">
        <v>175</v>
      </c>
      <c r="DD357" s="8">
        <v>10607</v>
      </c>
      <c r="DE357" s="8">
        <v>299</v>
      </c>
      <c r="DF357" s="8">
        <v>147</v>
      </c>
      <c r="DG357" s="10" t="s">
        <v>175</v>
      </c>
      <c r="DH357" s="8">
        <v>3115</v>
      </c>
      <c r="DI357" s="66" t="s">
        <v>175</v>
      </c>
    </row>
    <row r="358" spans="15:113" x14ac:dyDescent="0.15">
      <c r="O358" s="65" t="s">
        <v>791</v>
      </c>
      <c r="P358" s="19" t="s">
        <v>792</v>
      </c>
      <c r="Q358" s="8">
        <v>80686527</v>
      </c>
      <c r="R358" s="8">
        <v>32563239</v>
      </c>
      <c r="S358" s="8">
        <v>4835159</v>
      </c>
      <c r="T358" s="8">
        <v>31952776</v>
      </c>
      <c r="U358" s="8">
        <v>2374539</v>
      </c>
      <c r="V358" s="8">
        <v>6543</v>
      </c>
      <c r="W358" s="8">
        <v>5942650</v>
      </c>
      <c r="X358" s="8">
        <v>780821</v>
      </c>
      <c r="Y358" s="8">
        <v>96286</v>
      </c>
      <c r="Z358" s="8">
        <v>453287</v>
      </c>
      <c r="AA358" s="10">
        <v>488980</v>
      </c>
      <c r="AB358" s="10" t="s">
        <v>175</v>
      </c>
      <c r="AC358" s="10" t="s">
        <v>175</v>
      </c>
      <c r="AD358" s="8">
        <v>6978595</v>
      </c>
      <c r="AE358" s="10">
        <v>18394</v>
      </c>
      <c r="AF358" s="10" t="s">
        <v>175</v>
      </c>
      <c r="AG358" s="8">
        <v>421848</v>
      </c>
      <c r="AH358" s="10" t="s">
        <v>175</v>
      </c>
      <c r="AI358" s="8">
        <v>358702</v>
      </c>
      <c r="AJ358" s="8">
        <v>74617</v>
      </c>
      <c r="AK358" s="10" t="s">
        <v>175</v>
      </c>
      <c r="AL358" s="8">
        <v>74548</v>
      </c>
      <c r="AM358" s="8">
        <v>69</v>
      </c>
      <c r="AN358" s="8">
        <v>53456</v>
      </c>
      <c r="AO358" s="8">
        <v>120588</v>
      </c>
      <c r="AP358" s="8">
        <v>1498342</v>
      </c>
      <c r="AQ358" s="8">
        <v>1905962</v>
      </c>
      <c r="AR358" s="10" t="s">
        <v>175</v>
      </c>
      <c r="AS358" s="10" t="s">
        <v>175</v>
      </c>
      <c r="AT358" s="10">
        <v>19794</v>
      </c>
      <c r="AU358" s="8">
        <v>541995</v>
      </c>
      <c r="AV358" s="8">
        <v>361838</v>
      </c>
      <c r="AW358" s="8">
        <v>982335</v>
      </c>
      <c r="AX358" s="8">
        <v>95142</v>
      </c>
      <c r="AY358" s="8">
        <v>1882690</v>
      </c>
      <c r="AZ358" s="8">
        <v>22591988</v>
      </c>
      <c r="BA358" s="8">
        <v>7786863</v>
      </c>
      <c r="BB358" s="8">
        <v>2854174</v>
      </c>
      <c r="BC358" s="8">
        <v>2837017</v>
      </c>
      <c r="BD358" s="8">
        <v>4770420</v>
      </c>
      <c r="BE358" s="10" t="s">
        <v>175</v>
      </c>
      <c r="BF358" s="8">
        <v>332988</v>
      </c>
      <c r="BG358" s="8">
        <v>2130</v>
      </c>
      <c r="BH358" s="10" t="s">
        <v>175</v>
      </c>
      <c r="BI358" s="8">
        <v>112484</v>
      </c>
      <c r="BJ358" s="10" t="s">
        <v>175</v>
      </c>
      <c r="BK358" s="10">
        <v>1085586</v>
      </c>
      <c r="BL358" s="10">
        <v>196662</v>
      </c>
      <c r="BM358" s="10" t="s">
        <v>175</v>
      </c>
      <c r="BN358" s="10" t="s">
        <v>175</v>
      </c>
      <c r="BO358" s="10" t="s">
        <v>175</v>
      </c>
      <c r="BP358" s="8">
        <v>2613664</v>
      </c>
      <c r="BQ358" s="10" t="s">
        <v>175</v>
      </c>
      <c r="BR358" s="8">
        <v>8867500</v>
      </c>
      <c r="BS358" s="8">
        <v>5804659</v>
      </c>
      <c r="BT358" s="8">
        <v>1468580</v>
      </c>
      <c r="BU358" s="10">
        <v>1411783</v>
      </c>
      <c r="BV358" s="10">
        <v>1034760</v>
      </c>
      <c r="BW358" s="8">
        <v>877003</v>
      </c>
      <c r="BX358" s="10" t="s">
        <v>175</v>
      </c>
      <c r="BY358" s="10" t="s">
        <v>175</v>
      </c>
      <c r="BZ358" s="10" t="s">
        <v>175</v>
      </c>
      <c r="CA358" s="8">
        <v>123560</v>
      </c>
      <c r="CB358" s="10" t="s">
        <v>175</v>
      </c>
      <c r="CC358" s="8">
        <v>888973</v>
      </c>
      <c r="CD358" s="8">
        <v>3062841</v>
      </c>
      <c r="CE358" s="8">
        <v>167159</v>
      </c>
      <c r="CF358" s="10" t="s">
        <v>175</v>
      </c>
      <c r="CG358" s="8">
        <v>2895682</v>
      </c>
      <c r="CH358" s="8">
        <v>102276</v>
      </c>
      <c r="CI358" s="8">
        <v>239816</v>
      </c>
      <c r="CJ358" s="8">
        <v>329845</v>
      </c>
      <c r="CK358" s="8">
        <v>7475691</v>
      </c>
      <c r="CL358" s="8">
        <v>4253789</v>
      </c>
      <c r="CM358" s="8">
        <v>412022</v>
      </c>
      <c r="CN358" s="8">
        <v>3926453</v>
      </c>
      <c r="CO358" s="8">
        <v>109677</v>
      </c>
      <c r="CP358" s="8">
        <v>701</v>
      </c>
      <c r="CQ358" s="10" t="s">
        <v>175</v>
      </c>
      <c r="CR358" s="8">
        <v>1331055</v>
      </c>
      <c r="CS358" s="10" t="s">
        <v>175</v>
      </c>
      <c r="CT358" s="10" t="s">
        <v>175</v>
      </c>
      <c r="CU358" s="8">
        <v>2485020</v>
      </c>
      <c r="CV358" s="8">
        <v>15580100</v>
      </c>
      <c r="CW358" s="10" t="s">
        <v>175</v>
      </c>
      <c r="CX358" s="8">
        <v>145985</v>
      </c>
      <c r="CY358" s="8">
        <v>145985</v>
      </c>
      <c r="CZ358" s="10" t="s">
        <v>175</v>
      </c>
      <c r="DA358" s="10" t="s">
        <v>175</v>
      </c>
      <c r="DB358" s="10" t="s">
        <v>175</v>
      </c>
      <c r="DC358" s="10" t="s">
        <v>175</v>
      </c>
      <c r="DD358" s="10" t="s">
        <v>175</v>
      </c>
      <c r="DE358" s="10" t="s">
        <v>175</v>
      </c>
      <c r="DF358" s="10" t="s">
        <v>175</v>
      </c>
      <c r="DG358" s="10" t="s">
        <v>175</v>
      </c>
      <c r="DH358" s="10" t="s">
        <v>175</v>
      </c>
      <c r="DI358" s="66" t="s">
        <v>175</v>
      </c>
    </row>
    <row r="359" spans="15:113" x14ac:dyDescent="0.15">
      <c r="O359" s="65" t="s">
        <v>793</v>
      </c>
      <c r="P359" s="19" t="s">
        <v>794</v>
      </c>
      <c r="Q359" s="8">
        <v>33268654</v>
      </c>
      <c r="R359" s="8">
        <v>11382933</v>
      </c>
      <c r="S359" s="8">
        <v>2668283</v>
      </c>
      <c r="T359" s="8">
        <v>15611919</v>
      </c>
      <c r="U359" s="8">
        <v>1294084</v>
      </c>
      <c r="V359" s="10" t="s">
        <v>175</v>
      </c>
      <c r="W359" s="8">
        <v>1956441</v>
      </c>
      <c r="X359" s="8">
        <v>365620</v>
      </c>
      <c r="Y359" s="8">
        <v>35563</v>
      </c>
      <c r="Z359" s="8">
        <v>167263</v>
      </c>
      <c r="AA359" s="10">
        <v>180158</v>
      </c>
      <c r="AB359" s="10" t="s">
        <v>175</v>
      </c>
      <c r="AC359" s="10" t="s">
        <v>175</v>
      </c>
      <c r="AD359" s="8">
        <v>3341517</v>
      </c>
      <c r="AE359" s="10">
        <v>13237</v>
      </c>
      <c r="AF359" s="10" t="s">
        <v>175</v>
      </c>
      <c r="AG359" s="8">
        <v>197621</v>
      </c>
      <c r="AH359" s="10" t="s">
        <v>175</v>
      </c>
      <c r="AI359" s="8">
        <v>127256</v>
      </c>
      <c r="AJ359" s="8">
        <v>1104920</v>
      </c>
      <c r="AK359" s="8">
        <v>955293</v>
      </c>
      <c r="AL359" s="8">
        <v>149538</v>
      </c>
      <c r="AM359" s="8">
        <v>89</v>
      </c>
      <c r="AN359" s="8">
        <v>27207</v>
      </c>
      <c r="AO359" s="10">
        <v>1893179</v>
      </c>
      <c r="AP359" s="8">
        <v>861698</v>
      </c>
      <c r="AQ359" s="8">
        <v>791111</v>
      </c>
      <c r="AR359" s="10" t="s">
        <v>175</v>
      </c>
      <c r="AS359" s="8">
        <v>61549</v>
      </c>
      <c r="AT359" s="10" t="s">
        <v>175</v>
      </c>
      <c r="AU359" s="8">
        <v>128287</v>
      </c>
      <c r="AV359" s="8">
        <v>265055</v>
      </c>
      <c r="AW359" s="8">
        <v>336220</v>
      </c>
      <c r="AX359" s="8">
        <v>51727</v>
      </c>
      <c r="AY359" s="8">
        <v>758724</v>
      </c>
      <c r="AZ359" s="8">
        <v>12143386</v>
      </c>
      <c r="BA359" s="8">
        <v>4080257</v>
      </c>
      <c r="BB359" s="8">
        <v>1354238</v>
      </c>
      <c r="BC359" s="8">
        <v>1657822</v>
      </c>
      <c r="BD359" s="8">
        <v>1910698</v>
      </c>
      <c r="BE359" s="10" t="s">
        <v>175</v>
      </c>
      <c r="BF359" s="8">
        <v>610922</v>
      </c>
      <c r="BG359" s="8">
        <v>3305</v>
      </c>
      <c r="BH359" s="10" t="s">
        <v>175</v>
      </c>
      <c r="BI359" s="8">
        <v>43821</v>
      </c>
      <c r="BJ359" s="10">
        <v>124268</v>
      </c>
      <c r="BK359" s="10">
        <v>747498</v>
      </c>
      <c r="BL359" s="10" t="s">
        <v>175</v>
      </c>
      <c r="BM359" s="10" t="s">
        <v>175</v>
      </c>
      <c r="BN359" s="10">
        <v>51114</v>
      </c>
      <c r="BO359" s="10" t="s">
        <v>175</v>
      </c>
      <c r="BP359" s="8">
        <v>1559443</v>
      </c>
      <c r="BQ359" s="10" t="s">
        <v>175</v>
      </c>
      <c r="BR359" s="8">
        <v>4430424</v>
      </c>
      <c r="BS359" s="8">
        <v>2519900</v>
      </c>
      <c r="BT359" s="8">
        <v>664379</v>
      </c>
      <c r="BU359" s="10">
        <v>826507</v>
      </c>
      <c r="BV359" s="10">
        <v>418827</v>
      </c>
      <c r="BW359" s="10" t="s">
        <v>175</v>
      </c>
      <c r="BX359" s="10" t="s">
        <v>175</v>
      </c>
      <c r="BY359" s="10" t="s">
        <v>175</v>
      </c>
      <c r="BZ359" s="10" t="s">
        <v>175</v>
      </c>
      <c r="CA359" s="8">
        <v>70895</v>
      </c>
      <c r="CB359" s="8">
        <v>4400</v>
      </c>
      <c r="CC359" s="8">
        <v>534892</v>
      </c>
      <c r="CD359" s="8">
        <v>1910524</v>
      </c>
      <c r="CE359" s="8">
        <v>60523</v>
      </c>
      <c r="CF359" s="10" t="s">
        <v>175</v>
      </c>
      <c r="CG359" s="8">
        <v>1850001</v>
      </c>
      <c r="CH359" s="8">
        <v>304115</v>
      </c>
      <c r="CI359" s="8">
        <v>191726</v>
      </c>
      <c r="CJ359" s="8">
        <v>775683</v>
      </c>
      <c r="CK359" s="8">
        <v>1530821</v>
      </c>
      <c r="CL359" s="8">
        <v>3588676</v>
      </c>
      <c r="CM359" s="8">
        <v>135710</v>
      </c>
      <c r="CN359" s="8">
        <v>1444136</v>
      </c>
      <c r="CO359" s="8">
        <v>106717</v>
      </c>
      <c r="CP359" s="10" t="s">
        <v>175</v>
      </c>
      <c r="CQ359" s="10" t="s">
        <v>175</v>
      </c>
      <c r="CR359" s="8">
        <v>710629</v>
      </c>
      <c r="CS359" s="8">
        <v>1707</v>
      </c>
      <c r="CT359" s="10">
        <v>80000</v>
      </c>
      <c r="CU359" s="8">
        <v>545083</v>
      </c>
      <c r="CV359" s="8">
        <v>4054668</v>
      </c>
      <c r="CW359" s="10" t="s">
        <v>175</v>
      </c>
      <c r="CX359" s="8">
        <v>84479</v>
      </c>
      <c r="CY359" s="8">
        <v>65481</v>
      </c>
      <c r="CZ359" s="8">
        <v>1896</v>
      </c>
      <c r="DA359" s="8">
        <v>1690</v>
      </c>
      <c r="DB359" s="10" t="s">
        <v>175</v>
      </c>
      <c r="DC359" s="8">
        <v>751</v>
      </c>
      <c r="DD359" s="8">
        <v>481</v>
      </c>
      <c r="DE359" s="8">
        <v>458</v>
      </c>
      <c r="DF359" s="8">
        <v>2712</v>
      </c>
      <c r="DG359" s="10" t="s">
        <v>175</v>
      </c>
      <c r="DH359" s="8">
        <v>12700</v>
      </c>
      <c r="DI359" s="66" t="s">
        <v>175</v>
      </c>
    </row>
    <row r="360" spans="15:113" x14ac:dyDescent="0.15">
      <c r="O360" s="65" t="s">
        <v>795</v>
      </c>
      <c r="P360" s="19" t="s">
        <v>796</v>
      </c>
      <c r="Q360" s="8">
        <v>36189559</v>
      </c>
      <c r="R360" s="8">
        <v>16242644</v>
      </c>
      <c r="S360" s="8">
        <v>1522465</v>
      </c>
      <c r="T360" s="8">
        <v>13771789</v>
      </c>
      <c r="U360" s="8">
        <v>1014664</v>
      </c>
      <c r="V360" s="10" t="s">
        <v>175</v>
      </c>
      <c r="W360" s="8">
        <v>3366353</v>
      </c>
      <c r="X360" s="8">
        <v>372912</v>
      </c>
      <c r="Y360" s="8">
        <v>49254</v>
      </c>
      <c r="Z360" s="8">
        <v>231614</v>
      </c>
      <c r="AA360" s="8">
        <v>249414</v>
      </c>
      <c r="AB360" s="10" t="s">
        <v>175</v>
      </c>
      <c r="AC360" s="10" t="s">
        <v>175</v>
      </c>
      <c r="AD360" s="8">
        <v>3554690</v>
      </c>
      <c r="AE360" s="8">
        <v>47503</v>
      </c>
      <c r="AF360" s="10" t="s">
        <v>175</v>
      </c>
      <c r="AG360" s="8">
        <v>201364</v>
      </c>
      <c r="AH360" s="10" t="s">
        <v>175</v>
      </c>
      <c r="AI360" s="8">
        <v>245360</v>
      </c>
      <c r="AJ360" s="8">
        <v>1548938</v>
      </c>
      <c r="AK360" s="8">
        <v>1524985</v>
      </c>
      <c r="AL360" s="8">
        <v>23899</v>
      </c>
      <c r="AM360" s="8">
        <v>54</v>
      </c>
      <c r="AN360" s="8">
        <v>22892</v>
      </c>
      <c r="AO360" s="10">
        <v>274338</v>
      </c>
      <c r="AP360" s="8">
        <v>922335</v>
      </c>
      <c r="AQ360" s="8">
        <v>545658</v>
      </c>
      <c r="AR360" s="10" t="s">
        <v>175</v>
      </c>
      <c r="AS360" s="10" t="s">
        <v>175</v>
      </c>
      <c r="AT360" s="10" t="s">
        <v>175</v>
      </c>
      <c r="AU360" s="8">
        <v>215587</v>
      </c>
      <c r="AV360" s="8">
        <v>107160</v>
      </c>
      <c r="AW360" s="8">
        <v>222911</v>
      </c>
      <c r="AX360" s="8">
        <v>26362</v>
      </c>
      <c r="AY360" s="8">
        <v>466321</v>
      </c>
      <c r="AZ360" s="8">
        <v>13057017</v>
      </c>
      <c r="BA360" s="8">
        <v>3330577</v>
      </c>
      <c r="BB360" s="8">
        <v>1654054</v>
      </c>
      <c r="BC360" s="8">
        <v>1453125</v>
      </c>
      <c r="BD360" s="10">
        <v>2688766</v>
      </c>
      <c r="BE360" s="10" t="s">
        <v>175</v>
      </c>
      <c r="BF360" s="8">
        <v>106557</v>
      </c>
      <c r="BG360" s="10" t="s">
        <v>175</v>
      </c>
      <c r="BH360" s="10" t="s">
        <v>175</v>
      </c>
      <c r="BI360" s="8">
        <v>69529</v>
      </c>
      <c r="BJ360" s="10" t="s">
        <v>175</v>
      </c>
      <c r="BK360" s="10">
        <v>1098952</v>
      </c>
      <c r="BL360" s="10" t="s">
        <v>175</v>
      </c>
      <c r="BM360" s="10" t="s">
        <v>175</v>
      </c>
      <c r="BN360" s="10" t="s">
        <v>175</v>
      </c>
      <c r="BO360" s="10" t="s">
        <v>175</v>
      </c>
      <c r="BP360" s="8">
        <v>2655457</v>
      </c>
      <c r="BQ360" s="10" t="s">
        <v>175</v>
      </c>
      <c r="BR360" s="8">
        <v>4557149</v>
      </c>
      <c r="BS360" s="8">
        <v>3216222</v>
      </c>
      <c r="BT360" s="8">
        <v>823696</v>
      </c>
      <c r="BU360" s="8">
        <v>727899</v>
      </c>
      <c r="BV360" s="8">
        <v>586347</v>
      </c>
      <c r="BW360" s="8">
        <v>5217</v>
      </c>
      <c r="BX360" s="10" t="s">
        <v>175</v>
      </c>
      <c r="BY360" s="10" t="s">
        <v>175</v>
      </c>
      <c r="BZ360" s="10" t="s">
        <v>175</v>
      </c>
      <c r="CA360" s="8">
        <v>72779</v>
      </c>
      <c r="CB360" s="10" t="s">
        <v>175</v>
      </c>
      <c r="CC360" s="8">
        <v>1000284</v>
      </c>
      <c r="CD360" s="8">
        <v>1340927</v>
      </c>
      <c r="CE360" s="8">
        <v>110</v>
      </c>
      <c r="CF360" s="10" t="s">
        <v>175</v>
      </c>
      <c r="CG360" s="8">
        <v>1340817</v>
      </c>
      <c r="CH360" s="8">
        <v>28216</v>
      </c>
      <c r="CI360" s="8">
        <v>683674</v>
      </c>
      <c r="CJ360" s="8">
        <v>80513</v>
      </c>
      <c r="CK360" s="8">
        <v>138775</v>
      </c>
      <c r="CL360" s="8">
        <v>2657847</v>
      </c>
      <c r="CM360" s="8">
        <v>126773</v>
      </c>
      <c r="CN360" s="8">
        <v>3024220</v>
      </c>
      <c r="CO360" s="8">
        <v>76549</v>
      </c>
      <c r="CP360" s="8">
        <v>18</v>
      </c>
      <c r="CQ360" s="10" t="s">
        <v>175</v>
      </c>
      <c r="CR360" s="8">
        <v>1808947</v>
      </c>
      <c r="CS360" s="8">
        <v>251292</v>
      </c>
      <c r="CT360" s="10" t="s">
        <v>175</v>
      </c>
      <c r="CU360" s="8">
        <v>887414</v>
      </c>
      <c r="CV360" s="8">
        <v>7258270</v>
      </c>
      <c r="CW360" s="10" t="s">
        <v>175</v>
      </c>
      <c r="CX360" s="8">
        <v>91641</v>
      </c>
      <c r="CY360" s="8">
        <v>77465</v>
      </c>
      <c r="CZ360" s="10" t="s">
        <v>175</v>
      </c>
      <c r="DA360" s="8">
        <v>5903</v>
      </c>
      <c r="DB360" s="10" t="s">
        <v>175</v>
      </c>
      <c r="DC360" s="8">
        <v>5903</v>
      </c>
      <c r="DD360" s="10" t="s">
        <v>175</v>
      </c>
      <c r="DE360" s="10" t="s">
        <v>175</v>
      </c>
      <c r="DF360" s="8">
        <v>238</v>
      </c>
      <c r="DG360" s="10" t="s">
        <v>175</v>
      </c>
      <c r="DH360" s="8">
        <v>8035</v>
      </c>
      <c r="DI360" s="66" t="s">
        <v>175</v>
      </c>
    </row>
    <row r="361" spans="15:113" x14ac:dyDescent="0.15">
      <c r="O361" s="65" t="s">
        <v>797</v>
      </c>
      <c r="P361" s="19" t="s">
        <v>798</v>
      </c>
      <c r="Q361" s="8">
        <v>9473244</v>
      </c>
      <c r="R361" s="8">
        <v>4909339</v>
      </c>
      <c r="S361" s="8">
        <v>246343</v>
      </c>
      <c r="T361" s="8">
        <v>3421480</v>
      </c>
      <c r="U361" s="8">
        <v>235223</v>
      </c>
      <c r="V361" s="10" t="s">
        <v>175</v>
      </c>
      <c r="W361" s="8">
        <v>605692</v>
      </c>
      <c r="X361" s="8">
        <v>95457</v>
      </c>
      <c r="Y361" s="8">
        <v>15053</v>
      </c>
      <c r="Z361" s="8">
        <v>70768</v>
      </c>
      <c r="AA361" s="8">
        <v>76170</v>
      </c>
      <c r="AB361" s="10" t="s">
        <v>175</v>
      </c>
      <c r="AC361" s="10" t="s">
        <v>175</v>
      </c>
      <c r="AD361" s="8">
        <v>853522</v>
      </c>
      <c r="AE361" s="10" t="s">
        <v>175</v>
      </c>
      <c r="AF361" s="10" t="s">
        <v>175</v>
      </c>
      <c r="AG361" s="8">
        <v>51571</v>
      </c>
      <c r="AH361" s="10" t="s">
        <v>175</v>
      </c>
      <c r="AI361" s="8">
        <v>35897</v>
      </c>
      <c r="AJ361" s="8">
        <v>1202592</v>
      </c>
      <c r="AK361" s="8">
        <v>1135147</v>
      </c>
      <c r="AL361" s="8">
        <v>67445</v>
      </c>
      <c r="AM361" s="10" t="s">
        <v>175</v>
      </c>
      <c r="AN361" s="8">
        <v>7490</v>
      </c>
      <c r="AO361" s="8">
        <v>114855</v>
      </c>
      <c r="AP361" s="8">
        <v>190612</v>
      </c>
      <c r="AQ361" s="8">
        <v>247265</v>
      </c>
      <c r="AR361" s="10" t="s">
        <v>175</v>
      </c>
      <c r="AS361" s="10" t="s">
        <v>175</v>
      </c>
      <c r="AT361" s="10" t="s">
        <v>175</v>
      </c>
      <c r="AU361" s="8">
        <v>54907</v>
      </c>
      <c r="AV361" s="8">
        <v>33745</v>
      </c>
      <c r="AW361" s="8">
        <v>158613</v>
      </c>
      <c r="AX361" s="8">
        <v>9201</v>
      </c>
      <c r="AY361" s="8">
        <v>250497</v>
      </c>
      <c r="AZ361" s="8">
        <v>2446132</v>
      </c>
      <c r="BA361" s="8">
        <v>557208</v>
      </c>
      <c r="BB361" s="8">
        <v>298877</v>
      </c>
      <c r="BC361" s="8">
        <v>388246</v>
      </c>
      <c r="BD361" s="8">
        <v>550928</v>
      </c>
      <c r="BE361" s="10" t="s">
        <v>175</v>
      </c>
      <c r="BF361" s="8">
        <v>15876</v>
      </c>
      <c r="BG361" s="8">
        <v>1614</v>
      </c>
      <c r="BH361" s="10" t="s">
        <v>175</v>
      </c>
      <c r="BI361" s="8">
        <v>14197</v>
      </c>
      <c r="BJ361" s="10" t="s">
        <v>175</v>
      </c>
      <c r="BK361" s="10">
        <v>226512</v>
      </c>
      <c r="BL361" s="10">
        <v>42991</v>
      </c>
      <c r="BM361" s="10" t="s">
        <v>175</v>
      </c>
      <c r="BN361" s="8">
        <v>3156</v>
      </c>
      <c r="BO361" s="10" t="s">
        <v>175</v>
      </c>
      <c r="BP361" s="8">
        <v>346527</v>
      </c>
      <c r="BQ361" s="10">
        <v>294758</v>
      </c>
      <c r="BR361" s="8">
        <v>1064465</v>
      </c>
      <c r="BS361" s="8">
        <v>682060</v>
      </c>
      <c r="BT361" s="8">
        <v>149103</v>
      </c>
      <c r="BU361" s="8">
        <v>186586</v>
      </c>
      <c r="BV361" s="8">
        <v>121221</v>
      </c>
      <c r="BW361" s="8">
        <v>42523</v>
      </c>
      <c r="BX361" s="10" t="s">
        <v>175</v>
      </c>
      <c r="BY361" s="10" t="s">
        <v>175</v>
      </c>
      <c r="BZ361" s="10" t="s">
        <v>175</v>
      </c>
      <c r="CA361" s="8">
        <v>20164</v>
      </c>
      <c r="CB361" s="10" t="s">
        <v>175</v>
      </c>
      <c r="CC361" s="8">
        <v>162463</v>
      </c>
      <c r="CD361" s="8">
        <v>382405</v>
      </c>
      <c r="CE361" s="10" t="s">
        <v>175</v>
      </c>
      <c r="CF361" s="10" t="s">
        <v>175</v>
      </c>
      <c r="CG361" s="8">
        <v>382405</v>
      </c>
      <c r="CH361" s="8">
        <v>21005</v>
      </c>
      <c r="CI361" s="8">
        <v>380498</v>
      </c>
      <c r="CJ361" s="8">
        <v>71248</v>
      </c>
      <c r="CK361" s="8">
        <v>730043</v>
      </c>
      <c r="CL361" s="8">
        <v>456365</v>
      </c>
      <c r="CM361" s="8">
        <v>13134</v>
      </c>
      <c r="CN361" s="8">
        <v>149503</v>
      </c>
      <c r="CO361" s="8">
        <v>19243</v>
      </c>
      <c r="CP361" s="8">
        <v>4</v>
      </c>
      <c r="CQ361" s="10" t="s">
        <v>175</v>
      </c>
      <c r="CR361" s="8">
        <v>37500</v>
      </c>
      <c r="CS361" s="10" t="s">
        <v>175</v>
      </c>
      <c r="CT361" s="10" t="s">
        <v>175</v>
      </c>
      <c r="CU361" s="8">
        <v>92756</v>
      </c>
      <c r="CV361" s="8">
        <v>1952200</v>
      </c>
      <c r="CW361" s="10" t="s">
        <v>175</v>
      </c>
      <c r="CX361" s="8">
        <v>20408</v>
      </c>
      <c r="CY361" s="8">
        <v>19081</v>
      </c>
      <c r="CZ361" s="8">
        <v>1324</v>
      </c>
      <c r="DA361" s="10" t="s">
        <v>175</v>
      </c>
      <c r="DB361" s="10" t="s">
        <v>175</v>
      </c>
      <c r="DC361" s="10" t="s">
        <v>175</v>
      </c>
      <c r="DD361" s="10" t="s">
        <v>175</v>
      </c>
      <c r="DE361" s="10" t="s">
        <v>175</v>
      </c>
      <c r="DF361" s="8">
        <v>3</v>
      </c>
      <c r="DG361" s="10" t="s">
        <v>175</v>
      </c>
      <c r="DH361" s="10" t="s">
        <v>175</v>
      </c>
      <c r="DI361" s="66" t="s">
        <v>175</v>
      </c>
    </row>
    <row r="362" spans="15:113" x14ac:dyDescent="0.15">
      <c r="O362" s="65" t="s">
        <v>799</v>
      </c>
      <c r="P362" s="19" t="s">
        <v>800</v>
      </c>
      <c r="Q362" s="8">
        <v>5783411</v>
      </c>
      <c r="R362" s="8">
        <v>2278700</v>
      </c>
      <c r="S362" s="8">
        <v>209677</v>
      </c>
      <c r="T362" s="8">
        <v>2392630</v>
      </c>
      <c r="U362" s="8">
        <v>301895</v>
      </c>
      <c r="V362" s="10" t="s">
        <v>175</v>
      </c>
      <c r="W362" s="8">
        <v>463316</v>
      </c>
      <c r="X362" s="8">
        <v>116067</v>
      </c>
      <c r="Y362" s="8">
        <v>7089</v>
      </c>
      <c r="Z362" s="8">
        <v>33209</v>
      </c>
      <c r="AA362" s="10">
        <v>35538</v>
      </c>
      <c r="AB362" s="10" t="s">
        <v>175</v>
      </c>
      <c r="AC362" s="10" t="s">
        <v>175</v>
      </c>
      <c r="AD362" s="8">
        <v>706041</v>
      </c>
      <c r="AE362" s="10" t="s">
        <v>175</v>
      </c>
      <c r="AF362" s="10" t="s">
        <v>175</v>
      </c>
      <c r="AG362" s="8">
        <v>62688</v>
      </c>
      <c r="AH362" s="10" t="s">
        <v>175</v>
      </c>
      <c r="AI362" s="8">
        <v>20927</v>
      </c>
      <c r="AJ362" s="8">
        <v>3857390</v>
      </c>
      <c r="AK362" s="8">
        <v>2924384</v>
      </c>
      <c r="AL362" s="8">
        <v>932987</v>
      </c>
      <c r="AM362" s="8">
        <v>19</v>
      </c>
      <c r="AN362" s="8">
        <v>5815</v>
      </c>
      <c r="AO362" s="8">
        <v>7061</v>
      </c>
      <c r="AP362" s="8">
        <v>108137</v>
      </c>
      <c r="AQ362" s="8">
        <v>40770</v>
      </c>
      <c r="AR362" s="10" t="s">
        <v>175</v>
      </c>
      <c r="AS362" s="10" t="s">
        <v>175</v>
      </c>
      <c r="AT362" s="10" t="s">
        <v>175</v>
      </c>
      <c r="AU362" s="10" t="s">
        <v>175</v>
      </c>
      <c r="AV362" s="8">
        <v>2502</v>
      </c>
      <c r="AW362" s="8">
        <v>38268</v>
      </c>
      <c r="AX362" s="8">
        <v>7168</v>
      </c>
      <c r="AY362" s="8">
        <v>97909</v>
      </c>
      <c r="AZ362" s="8">
        <v>2345863</v>
      </c>
      <c r="BA362" s="8">
        <v>933260</v>
      </c>
      <c r="BB362" s="8">
        <v>162377</v>
      </c>
      <c r="BC362" s="8">
        <v>311225</v>
      </c>
      <c r="BD362" s="10">
        <v>348436</v>
      </c>
      <c r="BE362" s="10" t="s">
        <v>175</v>
      </c>
      <c r="BF362" s="8">
        <v>188403</v>
      </c>
      <c r="BG362" s="10">
        <v>7448</v>
      </c>
      <c r="BH362" s="10" t="s">
        <v>175</v>
      </c>
      <c r="BI362" s="8">
        <v>14330</v>
      </c>
      <c r="BJ362" s="10" t="s">
        <v>175</v>
      </c>
      <c r="BK362" s="10">
        <v>6349</v>
      </c>
      <c r="BL362" s="10" t="s">
        <v>175</v>
      </c>
      <c r="BM362" s="10" t="s">
        <v>175</v>
      </c>
      <c r="BN362" s="10">
        <v>51555</v>
      </c>
      <c r="BO362" s="10" t="s">
        <v>175</v>
      </c>
      <c r="BP362" s="8">
        <v>322480</v>
      </c>
      <c r="BQ362" s="10" t="s">
        <v>175</v>
      </c>
      <c r="BR362" s="8">
        <v>922521</v>
      </c>
      <c r="BS362" s="8">
        <v>444171</v>
      </c>
      <c r="BT362" s="8">
        <v>80716</v>
      </c>
      <c r="BU362" s="8">
        <v>147446</v>
      </c>
      <c r="BV362" s="8">
        <v>79560</v>
      </c>
      <c r="BW362" s="8">
        <v>6112</v>
      </c>
      <c r="BX362" s="10" t="s">
        <v>175</v>
      </c>
      <c r="BY362" s="10" t="s">
        <v>175</v>
      </c>
      <c r="BZ362" s="10" t="s">
        <v>175</v>
      </c>
      <c r="CA362" s="8">
        <v>24811</v>
      </c>
      <c r="CB362" s="10" t="s">
        <v>175</v>
      </c>
      <c r="CC362" s="8">
        <v>105526</v>
      </c>
      <c r="CD362" s="8">
        <v>478350</v>
      </c>
      <c r="CE362" s="8">
        <v>19483</v>
      </c>
      <c r="CF362" s="10" t="s">
        <v>175</v>
      </c>
      <c r="CG362" s="8">
        <v>458867</v>
      </c>
      <c r="CH362" s="8">
        <v>35796</v>
      </c>
      <c r="CI362" s="8">
        <v>5420</v>
      </c>
      <c r="CJ362" s="8">
        <v>184681</v>
      </c>
      <c r="CK362" s="8">
        <v>118822</v>
      </c>
      <c r="CL362" s="10">
        <v>86669</v>
      </c>
      <c r="CM362" s="8">
        <v>16628</v>
      </c>
      <c r="CN362" s="8">
        <v>908820</v>
      </c>
      <c r="CO362" s="8">
        <v>27974</v>
      </c>
      <c r="CP362" s="8">
        <v>12</v>
      </c>
      <c r="CQ362" s="10" t="s">
        <v>175</v>
      </c>
      <c r="CR362" s="8">
        <v>13090</v>
      </c>
      <c r="CS362" s="10">
        <v>607505</v>
      </c>
      <c r="CT362" s="10" t="s">
        <v>175</v>
      </c>
      <c r="CU362" s="8">
        <v>260239</v>
      </c>
      <c r="CV362" s="8">
        <v>1313545</v>
      </c>
      <c r="CW362" s="10" t="s">
        <v>175</v>
      </c>
      <c r="CX362" s="8">
        <v>56597</v>
      </c>
      <c r="CY362" s="8">
        <v>55007</v>
      </c>
      <c r="CZ362" s="10" t="s">
        <v>175</v>
      </c>
      <c r="DA362" s="10" t="s">
        <v>175</v>
      </c>
      <c r="DB362" s="10" t="s">
        <v>175</v>
      </c>
      <c r="DC362" s="10" t="s">
        <v>175</v>
      </c>
      <c r="DD362" s="10" t="s">
        <v>175</v>
      </c>
      <c r="DE362" s="10" t="s">
        <v>175</v>
      </c>
      <c r="DF362" s="8">
        <v>55</v>
      </c>
      <c r="DG362" s="10" t="s">
        <v>175</v>
      </c>
      <c r="DH362" s="8">
        <v>1535</v>
      </c>
      <c r="DI362" s="66" t="s">
        <v>175</v>
      </c>
    </row>
    <row r="363" spans="15:113" x14ac:dyDescent="0.15">
      <c r="O363" s="65" t="s">
        <v>801</v>
      </c>
      <c r="P363" s="19" t="s">
        <v>802</v>
      </c>
      <c r="Q363" s="8">
        <v>23323435</v>
      </c>
      <c r="R363" s="8">
        <v>9202440</v>
      </c>
      <c r="S363" s="8">
        <v>1361095</v>
      </c>
      <c r="T363" s="8">
        <v>9818972</v>
      </c>
      <c r="U363" s="8">
        <v>983144</v>
      </c>
      <c r="V363" s="8">
        <v>600</v>
      </c>
      <c r="W363" s="8">
        <v>1670067</v>
      </c>
      <c r="X363" s="8">
        <v>304031</v>
      </c>
      <c r="Y363" s="8">
        <v>28508</v>
      </c>
      <c r="Z363" s="8">
        <v>133771</v>
      </c>
      <c r="AA363" s="8">
        <v>143557</v>
      </c>
      <c r="AB363" s="10" t="s">
        <v>175</v>
      </c>
      <c r="AC363" s="10" t="s">
        <v>175</v>
      </c>
      <c r="AD363" s="8">
        <v>2628749</v>
      </c>
      <c r="AE363" s="8">
        <v>83233</v>
      </c>
      <c r="AF363" s="10" t="s">
        <v>175</v>
      </c>
      <c r="AG363" s="8">
        <v>164273</v>
      </c>
      <c r="AH363" s="10" t="s">
        <v>175</v>
      </c>
      <c r="AI363" s="8">
        <v>117649</v>
      </c>
      <c r="AJ363" s="8">
        <v>2272628</v>
      </c>
      <c r="AK363" s="8">
        <v>2141632</v>
      </c>
      <c r="AL363" s="8">
        <v>130908</v>
      </c>
      <c r="AM363" s="8">
        <v>88</v>
      </c>
      <c r="AN363" s="8">
        <v>19355</v>
      </c>
      <c r="AO363" s="8">
        <v>21664</v>
      </c>
      <c r="AP363" s="8">
        <v>433299</v>
      </c>
      <c r="AQ363" s="8">
        <v>673986</v>
      </c>
      <c r="AR363" s="10" t="s">
        <v>175</v>
      </c>
      <c r="AS363" s="10">
        <v>63924</v>
      </c>
      <c r="AT363" s="10" t="s">
        <v>175</v>
      </c>
      <c r="AU363" s="8">
        <v>134117</v>
      </c>
      <c r="AV363" s="8">
        <v>37582</v>
      </c>
      <c r="AW363" s="8">
        <v>438363</v>
      </c>
      <c r="AX363" s="8">
        <v>18319</v>
      </c>
      <c r="AY363" s="8">
        <v>134664</v>
      </c>
      <c r="AZ363" s="8">
        <v>8991866</v>
      </c>
      <c r="BA363" s="8">
        <v>2774776</v>
      </c>
      <c r="BB363" s="8">
        <v>941306</v>
      </c>
      <c r="BC363" s="8">
        <v>1403604</v>
      </c>
      <c r="BD363" s="10">
        <v>1691094</v>
      </c>
      <c r="BE363" s="10" t="s">
        <v>175</v>
      </c>
      <c r="BF363" s="8">
        <v>347729</v>
      </c>
      <c r="BG363" s="10" t="s">
        <v>175</v>
      </c>
      <c r="BH363" s="10" t="s">
        <v>175</v>
      </c>
      <c r="BI363" s="8">
        <v>31936</v>
      </c>
      <c r="BJ363" s="10" t="s">
        <v>175</v>
      </c>
      <c r="BK363" s="10">
        <v>808467</v>
      </c>
      <c r="BL363" s="10" t="s">
        <v>175</v>
      </c>
      <c r="BM363" s="10" t="s">
        <v>175</v>
      </c>
      <c r="BN363" s="10">
        <v>24948</v>
      </c>
      <c r="BO363" s="10" t="s">
        <v>175</v>
      </c>
      <c r="BP363" s="8">
        <v>968006</v>
      </c>
      <c r="BQ363" s="10" t="s">
        <v>175</v>
      </c>
      <c r="BR363" s="8">
        <v>3567071</v>
      </c>
      <c r="BS363" s="8">
        <v>2121581</v>
      </c>
      <c r="BT363" s="8">
        <v>469772</v>
      </c>
      <c r="BU363" s="10">
        <v>707685</v>
      </c>
      <c r="BV363" s="10">
        <v>373816</v>
      </c>
      <c r="BW363" s="8">
        <v>102031</v>
      </c>
      <c r="BX363" s="10" t="s">
        <v>175</v>
      </c>
      <c r="BY363" s="10" t="s">
        <v>175</v>
      </c>
      <c r="BZ363" s="10" t="s">
        <v>175</v>
      </c>
      <c r="CA363" s="8">
        <v>46084</v>
      </c>
      <c r="CB363" s="10" t="s">
        <v>175</v>
      </c>
      <c r="CC363" s="8">
        <v>422193</v>
      </c>
      <c r="CD363" s="8">
        <v>1445490</v>
      </c>
      <c r="CE363" s="8">
        <v>38616</v>
      </c>
      <c r="CF363" s="10" t="s">
        <v>175</v>
      </c>
      <c r="CG363" s="8">
        <v>1406874</v>
      </c>
      <c r="CH363" s="8">
        <v>46032</v>
      </c>
      <c r="CI363" s="8">
        <v>70482</v>
      </c>
      <c r="CJ363" s="10">
        <v>262292</v>
      </c>
      <c r="CK363" s="8">
        <v>2576427</v>
      </c>
      <c r="CL363" s="8">
        <v>901792</v>
      </c>
      <c r="CM363" s="8">
        <v>331879</v>
      </c>
      <c r="CN363" s="8">
        <v>939473</v>
      </c>
      <c r="CO363" s="8">
        <v>40096</v>
      </c>
      <c r="CP363" s="8">
        <v>18</v>
      </c>
      <c r="CQ363" s="10" t="s">
        <v>175</v>
      </c>
      <c r="CR363" s="8">
        <v>290260</v>
      </c>
      <c r="CS363" s="10">
        <v>75</v>
      </c>
      <c r="CT363" s="10" t="s">
        <v>175</v>
      </c>
      <c r="CU363" s="8">
        <v>609024</v>
      </c>
      <c r="CV363" s="8">
        <v>4020300</v>
      </c>
      <c r="CW363" s="10" t="s">
        <v>175</v>
      </c>
      <c r="CX363" s="8">
        <v>167991</v>
      </c>
      <c r="CY363" s="8">
        <v>164960</v>
      </c>
      <c r="CZ363" s="8">
        <v>900</v>
      </c>
      <c r="DA363" s="10" t="s">
        <v>175</v>
      </c>
      <c r="DB363" s="10" t="s">
        <v>175</v>
      </c>
      <c r="DC363" s="10" t="s">
        <v>175</v>
      </c>
      <c r="DD363" s="10" t="s">
        <v>175</v>
      </c>
      <c r="DE363" s="10" t="s">
        <v>175</v>
      </c>
      <c r="DF363" s="10" t="s">
        <v>175</v>
      </c>
      <c r="DG363" s="10" t="s">
        <v>175</v>
      </c>
      <c r="DH363" s="8">
        <v>2131</v>
      </c>
      <c r="DI363" s="66" t="s">
        <v>175</v>
      </c>
    </row>
    <row r="364" spans="15:113" x14ac:dyDescent="0.15">
      <c r="O364" s="65" t="s">
        <v>803</v>
      </c>
      <c r="P364" s="19" t="s">
        <v>804</v>
      </c>
      <c r="Q364" s="8">
        <v>49526491</v>
      </c>
      <c r="R364" s="8">
        <v>14601778</v>
      </c>
      <c r="S364" s="8">
        <v>10412479</v>
      </c>
      <c r="T364" s="8">
        <v>19818487</v>
      </c>
      <c r="U364" s="8">
        <v>1882983</v>
      </c>
      <c r="V364" s="10" t="s">
        <v>175</v>
      </c>
      <c r="W364" s="8">
        <v>2418958</v>
      </c>
      <c r="X364" s="8">
        <v>505609</v>
      </c>
      <c r="Y364" s="8">
        <v>44627</v>
      </c>
      <c r="Z364" s="8">
        <v>209810</v>
      </c>
      <c r="AA364" s="8">
        <v>225850</v>
      </c>
      <c r="AB364" s="10" t="s">
        <v>175</v>
      </c>
      <c r="AC364" s="10" t="s">
        <v>175</v>
      </c>
      <c r="AD364" s="8">
        <v>4433271</v>
      </c>
      <c r="AE364" s="8">
        <v>140172</v>
      </c>
      <c r="AF364" s="10" t="s">
        <v>175</v>
      </c>
      <c r="AG364" s="8">
        <v>273903</v>
      </c>
      <c r="AH364" s="10" t="s">
        <v>175</v>
      </c>
      <c r="AI364" s="8">
        <v>150918</v>
      </c>
      <c r="AJ364" s="8">
        <v>32907</v>
      </c>
      <c r="AK364" s="10" t="s">
        <v>175</v>
      </c>
      <c r="AL364" s="8">
        <v>32736</v>
      </c>
      <c r="AM364" s="8">
        <v>171</v>
      </c>
      <c r="AN364" s="8">
        <v>38118</v>
      </c>
      <c r="AO364" s="8">
        <v>472554</v>
      </c>
      <c r="AP364" s="8">
        <v>581814</v>
      </c>
      <c r="AQ364" s="8">
        <v>696788</v>
      </c>
      <c r="AR364" s="10" t="s">
        <v>175</v>
      </c>
      <c r="AS364" s="10" t="s">
        <v>175</v>
      </c>
      <c r="AT364" s="10" t="s">
        <v>175</v>
      </c>
      <c r="AU364" s="8">
        <v>135423</v>
      </c>
      <c r="AV364" s="8">
        <v>142895</v>
      </c>
      <c r="AW364" s="8">
        <v>418470</v>
      </c>
      <c r="AX364" s="8">
        <v>21796</v>
      </c>
      <c r="AY364" s="8">
        <v>653861</v>
      </c>
      <c r="AZ364" s="8">
        <v>12608561</v>
      </c>
      <c r="BA364" s="8">
        <v>3996554</v>
      </c>
      <c r="BB364" s="8">
        <v>1593714</v>
      </c>
      <c r="BC364" s="8">
        <v>1591659</v>
      </c>
      <c r="BD364" s="10">
        <v>2501983</v>
      </c>
      <c r="BE364" s="10" t="s">
        <v>175</v>
      </c>
      <c r="BF364" s="8">
        <v>184871</v>
      </c>
      <c r="BG364" s="10" t="s">
        <v>175</v>
      </c>
      <c r="BH364" s="10" t="s">
        <v>175</v>
      </c>
      <c r="BI364" s="8">
        <v>63760</v>
      </c>
      <c r="BJ364" s="10" t="s">
        <v>175</v>
      </c>
      <c r="BK364" s="10">
        <v>957582</v>
      </c>
      <c r="BL364" s="10" t="s">
        <v>175</v>
      </c>
      <c r="BM364" s="10" t="s">
        <v>175</v>
      </c>
      <c r="BN364" s="10" t="s">
        <v>175</v>
      </c>
      <c r="BO364" s="10" t="s">
        <v>175</v>
      </c>
      <c r="BP364" s="8">
        <v>1718438</v>
      </c>
      <c r="BQ364" s="10" t="s">
        <v>175</v>
      </c>
      <c r="BR364" s="8">
        <v>4983114</v>
      </c>
      <c r="BS364" s="8">
        <v>3114962</v>
      </c>
      <c r="BT364" s="8">
        <v>810570</v>
      </c>
      <c r="BU364" s="10">
        <v>780251</v>
      </c>
      <c r="BV364" s="10">
        <v>550087</v>
      </c>
      <c r="BW364" s="8">
        <v>312617</v>
      </c>
      <c r="BX364" s="10" t="s">
        <v>175</v>
      </c>
      <c r="BY364" s="10" t="s">
        <v>175</v>
      </c>
      <c r="BZ364" s="10" t="s">
        <v>175</v>
      </c>
      <c r="CA364" s="8">
        <v>66202</v>
      </c>
      <c r="CB364" s="10" t="s">
        <v>175</v>
      </c>
      <c r="CC364" s="8">
        <v>595235</v>
      </c>
      <c r="CD364" s="8">
        <v>1868152</v>
      </c>
      <c r="CE364" s="8">
        <v>16695</v>
      </c>
      <c r="CF364" s="10" t="s">
        <v>175</v>
      </c>
      <c r="CG364" s="8">
        <v>1851457</v>
      </c>
      <c r="CH364" s="8">
        <v>174394</v>
      </c>
      <c r="CI364" s="8">
        <v>21379</v>
      </c>
      <c r="CJ364" s="8">
        <v>259661</v>
      </c>
      <c r="CK364" s="8">
        <v>127545</v>
      </c>
      <c r="CL364" s="8">
        <v>3426502</v>
      </c>
      <c r="CM364" s="8">
        <v>126842</v>
      </c>
      <c r="CN364" s="8">
        <v>3999464</v>
      </c>
      <c r="CO364" s="8">
        <v>289703</v>
      </c>
      <c r="CP364" s="8">
        <v>237</v>
      </c>
      <c r="CQ364" s="10">
        <v>1462</v>
      </c>
      <c r="CR364" s="8">
        <v>2293865</v>
      </c>
      <c r="CS364" s="10" t="s">
        <v>175</v>
      </c>
      <c r="CT364" s="10" t="s">
        <v>175</v>
      </c>
      <c r="CU364" s="8">
        <v>1414197</v>
      </c>
      <c r="CV364" s="8">
        <v>5666500</v>
      </c>
      <c r="CW364" s="10" t="s">
        <v>175</v>
      </c>
      <c r="CX364" s="8">
        <v>109729</v>
      </c>
      <c r="CY364" s="8">
        <v>108945</v>
      </c>
      <c r="CZ364" s="8">
        <v>741</v>
      </c>
      <c r="DA364" s="8">
        <v>22</v>
      </c>
      <c r="DB364" s="10" t="s">
        <v>175</v>
      </c>
      <c r="DC364" s="8">
        <v>22</v>
      </c>
      <c r="DD364" s="10" t="s">
        <v>175</v>
      </c>
      <c r="DE364" s="10" t="s">
        <v>175</v>
      </c>
      <c r="DF364" s="8">
        <v>21</v>
      </c>
      <c r="DG364" s="10" t="s">
        <v>175</v>
      </c>
      <c r="DH364" s="10" t="s">
        <v>175</v>
      </c>
      <c r="DI364" s="66" t="s">
        <v>175</v>
      </c>
    </row>
    <row r="365" spans="15:113" x14ac:dyDescent="0.15">
      <c r="O365" s="65" t="s">
        <v>805</v>
      </c>
      <c r="P365" s="19" t="s">
        <v>806</v>
      </c>
      <c r="Q365" s="8">
        <v>36040226</v>
      </c>
      <c r="R365" s="8">
        <v>15582255</v>
      </c>
      <c r="S365" s="8">
        <v>1964224</v>
      </c>
      <c r="T365" s="8">
        <v>14443849</v>
      </c>
      <c r="U365" s="8">
        <v>1724123</v>
      </c>
      <c r="V365" s="10" t="s">
        <v>175</v>
      </c>
      <c r="W365" s="10">
        <v>2092969</v>
      </c>
      <c r="X365" s="8">
        <v>377762</v>
      </c>
      <c r="Y365" s="8">
        <v>46338</v>
      </c>
      <c r="Z365" s="8">
        <v>218101</v>
      </c>
      <c r="AA365" s="8">
        <v>235194</v>
      </c>
      <c r="AB365" s="10" t="s">
        <v>175</v>
      </c>
      <c r="AC365" s="10" t="s">
        <v>175</v>
      </c>
      <c r="AD365" s="8">
        <v>3725377</v>
      </c>
      <c r="AE365" s="8">
        <v>11536</v>
      </c>
      <c r="AF365" s="10" t="s">
        <v>175</v>
      </c>
      <c r="AG365" s="8">
        <v>204162</v>
      </c>
      <c r="AH365" s="10" t="s">
        <v>175</v>
      </c>
      <c r="AI365" s="8">
        <v>204579</v>
      </c>
      <c r="AJ365" s="8">
        <v>983168</v>
      </c>
      <c r="AK365" s="8">
        <v>781799</v>
      </c>
      <c r="AL365" s="8">
        <v>201369</v>
      </c>
      <c r="AM365" s="10" t="s">
        <v>175</v>
      </c>
      <c r="AN365" s="8">
        <v>30822</v>
      </c>
      <c r="AO365" s="8">
        <v>57587</v>
      </c>
      <c r="AP365" s="8">
        <v>957317</v>
      </c>
      <c r="AQ365" s="8">
        <v>740953</v>
      </c>
      <c r="AR365" s="10" t="s">
        <v>175</v>
      </c>
      <c r="AS365" s="10" t="s">
        <v>175</v>
      </c>
      <c r="AT365" s="10" t="s">
        <v>175</v>
      </c>
      <c r="AU365" s="8">
        <v>152959</v>
      </c>
      <c r="AV365" s="8">
        <v>205871</v>
      </c>
      <c r="AW365" s="8">
        <v>382123</v>
      </c>
      <c r="AX365" s="8">
        <v>23291</v>
      </c>
      <c r="AY365" s="8">
        <v>893540</v>
      </c>
      <c r="AZ365" s="8">
        <v>15524829</v>
      </c>
      <c r="BA365" s="8">
        <v>4993407</v>
      </c>
      <c r="BB365" s="8">
        <v>1772851</v>
      </c>
      <c r="BC365" s="8">
        <v>1744128</v>
      </c>
      <c r="BD365" s="10">
        <v>2597323</v>
      </c>
      <c r="BE365" s="10" t="s">
        <v>175</v>
      </c>
      <c r="BF365" s="8">
        <v>1070712</v>
      </c>
      <c r="BG365" s="10" t="s">
        <v>175</v>
      </c>
      <c r="BH365" s="10" t="s">
        <v>175</v>
      </c>
      <c r="BI365" s="8">
        <v>56303</v>
      </c>
      <c r="BJ365" s="10" t="s">
        <v>175</v>
      </c>
      <c r="BK365" s="10">
        <v>1004781</v>
      </c>
      <c r="BL365" s="10">
        <v>604106</v>
      </c>
      <c r="BM365" s="10" t="s">
        <v>175</v>
      </c>
      <c r="BN365" s="10">
        <v>3328</v>
      </c>
      <c r="BO365" s="10" t="s">
        <v>175</v>
      </c>
      <c r="BP365" s="8">
        <v>1677890</v>
      </c>
      <c r="BQ365" s="10">
        <v>353453</v>
      </c>
      <c r="BR365" s="8">
        <v>4632663</v>
      </c>
      <c r="BS365" s="8">
        <v>2961412</v>
      </c>
      <c r="BT365" s="8">
        <v>886551</v>
      </c>
      <c r="BU365" s="8">
        <v>851897</v>
      </c>
      <c r="BV365" s="8">
        <v>556788</v>
      </c>
      <c r="BW365" s="8">
        <v>26329</v>
      </c>
      <c r="BX365" s="10" t="s">
        <v>175</v>
      </c>
      <c r="BY365" s="10" t="s">
        <v>175</v>
      </c>
      <c r="BZ365" s="10" t="s">
        <v>175</v>
      </c>
      <c r="CA365" s="8">
        <v>68545</v>
      </c>
      <c r="CB365" s="10" t="s">
        <v>175</v>
      </c>
      <c r="CC365" s="8">
        <v>571302</v>
      </c>
      <c r="CD365" s="8">
        <v>1671251</v>
      </c>
      <c r="CE365" s="8">
        <v>421</v>
      </c>
      <c r="CF365" s="10" t="s">
        <v>175</v>
      </c>
      <c r="CG365" s="8">
        <v>1670830</v>
      </c>
      <c r="CH365" s="8">
        <v>50924</v>
      </c>
      <c r="CI365" s="8">
        <v>317860</v>
      </c>
      <c r="CJ365" s="8">
        <v>13243</v>
      </c>
      <c r="CK365" s="8">
        <v>1578122</v>
      </c>
      <c r="CL365" s="8">
        <v>1467775</v>
      </c>
      <c r="CM365" s="8">
        <v>162034</v>
      </c>
      <c r="CN365" s="8">
        <v>1763009</v>
      </c>
      <c r="CO365" s="8">
        <v>118755</v>
      </c>
      <c r="CP365" s="8">
        <v>41</v>
      </c>
      <c r="CQ365" s="10" t="s">
        <v>175</v>
      </c>
      <c r="CR365" s="8">
        <v>1220000</v>
      </c>
      <c r="CS365" s="10" t="s">
        <v>175</v>
      </c>
      <c r="CT365" s="10" t="s">
        <v>175</v>
      </c>
      <c r="CU365" s="8">
        <v>424213</v>
      </c>
      <c r="CV365" s="8">
        <v>5229300</v>
      </c>
      <c r="CW365" s="10" t="s">
        <v>175</v>
      </c>
      <c r="CX365" s="8">
        <v>216519</v>
      </c>
      <c r="CY365" s="8">
        <v>192541</v>
      </c>
      <c r="CZ365" s="10" t="s">
        <v>175</v>
      </c>
      <c r="DA365" s="8">
        <v>2906</v>
      </c>
      <c r="DB365" s="10" t="s">
        <v>175</v>
      </c>
      <c r="DC365" s="8">
        <v>2906</v>
      </c>
      <c r="DD365" s="10" t="s">
        <v>175</v>
      </c>
      <c r="DE365" s="10" t="s">
        <v>175</v>
      </c>
      <c r="DF365" s="10" t="s">
        <v>175</v>
      </c>
      <c r="DG365" s="10" t="s">
        <v>175</v>
      </c>
      <c r="DH365" s="10" t="s">
        <v>175</v>
      </c>
      <c r="DI365" s="26">
        <v>21072</v>
      </c>
    </row>
    <row r="366" spans="15:113" x14ac:dyDescent="0.15">
      <c r="O366" s="65" t="s">
        <v>807</v>
      </c>
      <c r="P366" s="19" t="s">
        <v>808</v>
      </c>
      <c r="Q366" s="8">
        <v>17280113</v>
      </c>
      <c r="R366" s="8">
        <v>6514400</v>
      </c>
      <c r="S366" s="8">
        <v>2002423</v>
      </c>
      <c r="T366" s="8">
        <v>7104422</v>
      </c>
      <c r="U366" s="8">
        <v>627338</v>
      </c>
      <c r="V366" s="10" t="s">
        <v>175</v>
      </c>
      <c r="W366" s="8">
        <v>853605</v>
      </c>
      <c r="X366" s="8">
        <v>210185</v>
      </c>
      <c r="Y366" s="8">
        <v>19555</v>
      </c>
      <c r="Z366" s="8">
        <v>91980</v>
      </c>
      <c r="AA366" s="10">
        <v>99087</v>
      </c>
      <c r="AB366" s="10" t="s">
        <v>175</v>
      </c>
      <c r="AC366" s="10" t="s">
        <v>175</v>
      </c>
      <c r="AD366" s="8">
        <v>1716846</v>
      </c>
      <c r="AE366" s="10">
        <v>18675</v>
      </c>
      <c r="AF366" s="10" t="s">
        <v>175</v>
      </c>
      <c r="AG366" s="8">
        <v>113635</v>
      </c>
      <c r="AH366" s="10" t="s">
        <v>175</v>
      </c>
      <c r="AI366" s="8">
        <v>70690</v>
      </c>
      <c r="AJ366" s="8">
        <v>442580</v>
      </c>
      <c r="AK366" s="8">
        <v>355624</v>
      </c>
      <c r="AL366" s="8">
        <v>86910</v>
      </c>
      <c r="AM366" s="8">
        <v>46</v>
      </c>
      <c r="AN366" s="8">
        <v>13935</v>
      </c>
      <c r="AO366" s="8">
        <v>44916</v>
      </c>
      <c r="AP366" s="8">
        <v>324061</v>
      </c>
      <c r="AQ366" s="8">
        <v>302335</v>
      </c>
      <c r="AR366" s="10" t="s">
        <v>175</v>
      </c>
      <c r="AS366" s="10" t="s">
        <v>175</v>
      </c>
      <c r="AT366" s="10" t="s">
        <v>175</v>
      </c>
      <c r="AU366" s="8">
        <v>48826</v>
      </c>
      <c r="AV366" s="8">
        <v>42490</v>
      </c>
      <c r="AW366" s="8">
        <v>211019</v>
      </c>
      <c r="AX366" s="8">
        <v>11980</v>
      </c>
      <c r="AY366" s="8">
        <v>68988</v>
      </c>
      <c r="AZ366" s="8">
        <v>5476174</v>
      </c>
      <c r="BA366" s="8">
        <v>1526718</v>
      </c>
      <c r="BB366" s="8">
        <v>632998</v>
      </c>
      <c r="BC366" s="8">
        <v>672251</v>
      </c>
      <c r="BD366" s="8">
        <v>1089607</v>
      </c>
      <c r="BE366" s="10" t="s">
        <v>175</v>
      </c>
      <c r="BF366" s="8">
        <v>81033</v>
      </c>
      <c r="BG366" s="10" t="s">
        <v>175</v>
      </c>
      <c r="BH366" s="10" t="s">
        <v>175</v>
      </c>
      <c r="BI366" s="8">
        <v>23094</v>
      </c>
      <c r="BJ366" s="10" t="s">
        <v>175</v>
      </c>
      <c r="BK366" s="10">
        <v>360807</v>
      </c>
      <c r="BL366" s="10" t="s">
        <v>175</v>
      </c>
      <c r="BM366" s="10" t="s">
        <v>175</v>
      </c>
      <c r="BN366" s="10" t="s">
        <v>175</v>
      </c>
      <c r="BO366" s="10" t="s">
        <v>175</v>
      </c>
      <c r="BP366" s="8">
        <v>1089666</v>
      </c>
      <c r="BQ366" s="10" t="s">
        <v>175</v>
      </c>
      <c r="BR366" s="8">
        <v>2095399</v>
      </c>
      <c r="BS366" s="8">
        <v>1276375</v>
      </c>
      <c r="BT366" s="8">
        <v>337106</v>
      </c>
      <c r="BU366" s="8">
        <v>363187</v>
      </c>
      <c r="BV366" s="8">
        <v>234790</v>
      </c>
      <c r="BW366" s="8">
        <v>55783</v>
      </c>
      <c r="BX366" s="10" t="s">
        <v>175</v>
      </c>
      <c r="BY366" s="10" t="s">
        <v>175</v>
      </c>
      <c r="BZ366" s="10" t="s">
        <v>175</v>
      </c>
      <c r="CA366" s="8">
        <v>37981</v>
      </c>
      <c r="CB366" s="10" t="s">
        <v>175</v>
      </c>
      <c r="CC366" s="8">
        <v>247528</v>
      </c>
      <c r="CD366" s="8">
        <v>819024</v>
      </c>
      <c r="CE366" s="10" t="s">
        <v>175</v>
      </c>
      <c r="CF366" s="10" t="s">
        <v>175</v>
      </c>
      <c r="CG366" s="8">
        <v>819024</v>
      </c>
      <c r="CH366" s="8">
        <v>11660</v>
      </c>
      <c r="CI366" s="8">
        <v>160155</v>
      </c>
      <c r="CJ366" s="8">
        <v>177775</v>
      </c>
      <c r="CK366" s="8">
        <v>161251</v>
      </c>
      <c r="CL366" s="8">
        <v>877391</v>
      </c>
      <c r="CM366" s="8">
        <v>37540</v>
      </c>
      <c r="CN366" s="8">
        <v>687955</v>
      </c>
      <c r="CO366" s="8">
        <v>61049</v>
      </c>
      <c r="CP366" s="8">
        <v>218</v>
      </c>
      <c r="CQ366" s="10" t="s">
        <v>175</v>
      </c>
      <c r="CR366" s="8">
        <v>372051</v>
      </c>
      <c r="CS366" s="8">
        <v>5467</v>
      </c>
      <c r="CT366" s="10" t="s">
        <v>175</v>
      </c>
      <c r="CU366" s="8">
        <v>249170</v>
      </c>
      <c r="CV366" s="8">
        <v>1734700</v>
      </c>
      <c r="CW366" s="10" t="s">
        <v>175</v>
      </c>
      <c r="CX366" s="8">
        <v>145801</v>
      </c>
      <c r="CY366" s="8">
        <v>131724</v>
      </c>
      <c r="CZ366" s="8">
        <v>2777</v>
      </c>
      <c r="DA366" s="10" t="s">
        <v>175</v>
      </c>
      <c r="DB366" s="10" t="s">
        <v>175</v>
      </c>
      <c r="DC366" s="10" t="s">
        <v>175</v>
      </c>
      <c r="DD366" s="10" t="s">
        <v>175</v>
      </c>
      <c r="DE366" s="10" t="s">
        <v>175</v>
      </c>
      <c r="DF366" s="10" t="s">
        <v>175</v>
      </c>
      <c r="DG366" s="10" t="s">
        <v>175</v>
      </c>
      <c r="DH366" s="8">
        <v>11300</v>
      </c>
      <c r="DI366" s="66" t="s">
        <v>175</v>
      </c>
    </row>
    <row r="367" spans="15:113" x14ac:dyDescent="0.15">
      <c r="O367" s="65" t="s">
        <v>809</v>
      </c>
      <c r="P367" s="19" t="s">
        <v>810</v>
      </c>
      <c r="Q367" s="8">
        <v>22877810</v>
      </c>
      <c r="R367" s="8">
        <v>8590731</v>
      </c>
      <c r="S367" s="8">
        <v>1693268</v>
      </c>
      <c r="T367" s="8">
        <v>10239038</v>
      </c>
      <c r="U367" s="8">
        <v>848989</v>
      </c>
      <c r="V367" s="10" t="s">
        <v>175</v>
      </c>
      <c r="W367" s="10">
        <v>1342477</v>
      </c>
      <c r="X367" s="8">
        <v>256702</v>
      </c>
      <c r="Y367" s="8">
        <v>25801</v>
      </c>
      <c r="Z367" s="8">
        <v>121351</v>
      </c>
      <c r="AA367" s="8">
        <v>130705</v>
      </c>
      <c r="AB367" s="10" t="s">
        <v>175</v>
      </c>
      <c r="AC367" s="10" t="s">
        <v>175</v>
      </c>
      <c r="AD367" s="8">
        <v>2237680</v>
      </c>
      <c r="AE367" s="10" t="s">
        <v>175</v>
      </c>
      <c r="AF367" s="10" t="s">
        <v>175</v>
      </c>
      <c r="AG367" s="8">
        <v>138944</v>
      </c>
      <c r="AH367" s="10" t="s">
        <v>175</v>
      </c>
      <c r="AI367" s="8">
        <v>100518</v>
      </c>
      <c r="AJ367" s="8">
        <v>51316</v>
      </c>
      <c r="AK367" s="10" t="s">
        <v>175</v>
      </c>
      <c r="AL367" s="8">
        <v>50266</v>
      </c>
      <c r="AM367" s="8">
        <v>1050</v>
      </c>
      <c r="AN367" s="8">
        <v>17966</v>
      </c>
      <c r="AO367" s="8">
        <v>120555</v>
      </c>
      <c r="AP367" s="8">
        <v>432426</v>
      </c>
      <c r="AQ367" s="8">
        <v>332983</v>
      </c>
      <c r="AR367" s="10" t="s">
        <v>175</v>
      </c>
      <c r="AS367" s="10" t="s">
        <v>175</v>
      </c>
      <c r="AT367" s="10" t="s">
        <v>175</v>
      </c>
      <c r="AU367" s="8">
        <v>171614</v>
      </c>
      <c r="AV367" s="8">
        <v>39336</v>
      </c>
      <c r="AW367" s="8">
        <v>122033</v>
      </c>
      <c r="AX367" s="8">
        <v>14317</v>
      </c>
      <c r="AY367" s="8">
        <v>68183</v>
      </c>
      <c r="AZ367" s="8">
        <v>6899797</v>
      </c>
      <c r="BA367" s="8">
        <v>1717440</v>
      </c>
      <c r="BB367" s="8">
        <v>779149</v>
      </c>
      <c r="BC367" s="8">
        <v>904951</v>
      </c>
      <c r="BD367" s="8">
        <v>1475164</v>
      </c>
      <c r="BE367" s="10" t="s">
        <v>175</v>
      </c>
      <c r="BF367" s="8">
        <v>343172</v>
      </c>
      <c r="BG367" s="10" t="s">
        <v>175</v>
      </c>
      <c r="BH367" s="10" t="s">
        <v>175</v>
      </c>
      <c r="BI367" s="8">
        <v>28160</v>
      </c>
      <c r="BJ367" s="10" t="s">
        <v>175</v>
      </c>
      <c r="BK367" s="10">
        <v>773185</v>
      </c>
      <c r="BL367" s="10" t="s">
        <v>175</v>
      </c>
      <c r="BM367" s="10" t="s">
        <v>175</v>
      </c>
      <c r="BN367" s="10" t="s">
        <v>175</v>
      </c>
      <c r="BO367" s="10" t="s">
        <v>175</v>
      </c>
      <c r="BP367" s="8">
        <v>878576</v>
      </c>
      <c r="BQ367" s="10">
        <v>300</v>
      </c>
      <c r="BR367" s="8">
        <v>2414732</v>
      </c>
      <c r="BS367" s="8">
        <v>1503508</v>
      </c>
      <c r="BT367" s="8">
        <v>385097</v>
      </c>
      <c r="BU367" s="10">
        <v>453776</v>
      </c>
      <c r="BV367" s="10">
        <v>319384</v>
      </c>
      <c r="BW367" s="8">
        <v>110</v>
      </c>
      <c r="BX367" s="10" t="s">
        <v>175</v>
      </c>
      <c r="BY367" s="10" t="s">
        <v>175</v>
      </c>
      <c r="BZ367" s="10" t="s">
        <v>175</v>
      </c>
      <c r="CA367" s="8">
        <v>49178</v>
      </c>
      <c r="CB367" s="10" t="s">
        <v>175</v>
      </c>
      <c r="CC367" s="8">
        <v>295963</v>
      </c>
      <c r="CD367" s="8">
        <v>911224</v>
      </c>
      <c r="CE367" s="8">
        <v>20790</v>
      </c>
      <c r="CF367" s="10" t="s">
        <v>175</v>
      </c>
      <c r="CG367" s="8">
        <v>890434</v>
      </c>
      <c r="CH367" s="8">
        <v>6784</v>
      </c>
      <c r="CI367" s="8">
        <v>47727</v>
      </c>
      <c r="CJ367" s="8">
        <v>185754</v>
      </c>
      <c r="CK367" s="8">
        <v>370189</v>
      </c>
      <c r="CL367" s="8">
        <v>1057856</v>
      </c>
      <c r="CM367" s="8">
        <v>422929</v>
      </c>
      <c r="CN367" s="8">
        <v>776304</v>
      </c>
      <c r="CO367" s="8">
        <v>34778</v>
      </c>
      <c r="CP367" s="8">
        <v>63</v>
      </c>
      <c r="CQ367" s="10" t="s">
        <v>175</v>
      </c>
      <c r="CR367" s="10">
        <v>157328</v>
      </c>
      <c r="CS367" s="10" t="s">
        <v>175</v>
      </c>
      <c r="CT367" s="10" t="s">
        <v>175</v>
      </c>
      <c r="CU367" s="8">
        <v>584135</v>
      </c>
      <c r="CV367" s="8">
        <v>2347400</v>
      </c>
      <c r="CW367" s="10" t="s">
        <v>175</v>
      </c>
      <c r="CX367" s="8">
        <v>61672</v>
      </c>
      <c r="CY367" s="8">
        <v>56217</v>
      </c>
      <c r="CZ367" s="8">
        <v>2016</v>
      </c>
      <c r="DA367" s="8">
        <v>757</v>
      </c>
      <c r="DB367" s="10" t="s">
        <v>175</v>
      </c>
      <c r="DC367" s="8">
        <v>757</v>
      </c>
      <c r="DD367" s="10" t="s">
        <v>175</v>
      </c>
      <c r="DE367" s="10" t="s">
        <v>175</v>
      </c>
      <c r="DF367" s="8">
        <v>13</v>
      </c>
      <c r="DG367" s="10" t="s">
        <v>175</v>
      </c>
      <c r="DH367" s="8">
        <v>2669</v>
      </c>
      <c r="DI367" s="66" t="s">
        <v>175</v>
      </c>
    </row>
    <row r="368" spans="15:113" x14ac:dyDescent="0.15">
      <c r="O368" s="65" t="s">
        <v>811</v>
      </c>
      <c r="P368" s="19" t="s">
        <v>812</v>
      </c>
      <c r="Q368" s="8">
        <v>19610999</v>
      </c>
      <c r="R368" s="8">
        <v>7715958</v>
      </c>
      <c r="S368" s="8">
        <v>1915542</v>
      </c>
      <c r="T368" s="8">
        <v>7982701</v>
      </c>
      <c r="U368" s="8">
        <v>681911</v>
      </c>
      <c r="V368" s="10" t="s">
        <v>175</v>
      </c>
      <c r="W368" s="8">
        <v>1161149</v>
      </c>
      <c r="X368" s="8">
        <v>212134</v>
      </c>
      <c r="Y368" s="8">
        <v>23221</v>
      </c>
      <c r="Z368" s="8">
        <v>109197</v>
      </c>
      <c r="AA368" s="8">
        <v>117579</v>
      </c>
      <c r="AB368" s="10" t="s">
        <v>175</v>
      </c>
      <c r="AC368" s="10" t="s">
        <v>175</v>
      </c>
      <c r="AD368" s="8">
        <v>1991529</v>
      </c>
      <c r="AE368" s="10" t="s">
        <v>175</v>
      </c>
      <c r="AF368" s="10" t="s">
        <v>175</v>
      </c>
      <c r="AG368" s="8">
        <v>114586</v>
      </c>
      <c r="AH368" s="10" t="s">
        <v>175</v>
      </c>
      <c r="AI368" s="8">
        <v>124057</v>
      </c>
      <c r="AJ368" s="8">
        <v>2201761</v>
      </c>
      <c r="AK368" s="8">
        <v>2037858</v>
      </c>
      <c r="AL368" s="8">
        <v>163884</v>
      </c>
      <c r="AM368" s="8">
        <v>19</v>
      </c>
      <c r="AN368" s="8">
        <v>15753</v>
      </c>
      <c r="AO368" s="8">
        <v>13438</v>
      </c>
      <c r="AP368" s="8">
        <v>233796</v>
      </c>
      <c r="AQ368" s="8">
        <v>406767</v>
      </c>
      <c r="AR368" s="10" t="s">
        <v>175</v>
      </c>
      <c r="AS368" s="10" t="s">
        <v>175</v>
      </c>
      <c r="AT368" s="10" t="s">
        <v>175</v>
      </c>
      <c r="AU368" s="8">
        <v>120043</v>
      </c>
      <c r="AV368" s="8">
        <v>93246</v>
      </c>
      <c r="AW368" s="8">
        <v>193478</v>
      </c>
      <c r="AX368" s="8">
        <v>16646</v>
      </c>
      <c r="AY368" s="8">
        <v>103670</v>
      </c>
      <c r="AZ368" s="8">
        <v>8219778</v>
      </c>
      <c r="BA368" s="8">
        <v>3153722</v>
      </c>
      <c r="BB368" s="8">
        <v>587525</v>
      </c>
      <c r="BC368" s="8">
        <v>959962</v>
      </c>
      <c r="BD368" s="10">
        <v>1363625</v>
      </c>
      <c r="BE368" s="10" t="s">
        <v>175</v>
      </c>
      <c r="BF368" s="8">
        <v>938213</v>
      </c>
      <c r="BG368" s="10" t="s">
        <v>175</v>
      </c>
      <c r="BH368" s="10" t="s">
        <v>175</v>
      </c>
      <c r="BI368" s="8">
        <v>31041</v>
      </c>
      <c r="BJ368" s="10" t="s">
        <v>175</v>
      </c>
      <c r="BK368" s="10">
        <v>231847</v>
      </c>
      <c r="BL368" s="10">
        <v>64326</v>
      </c>
      <c r="BM368" s="10" t="s">
        <v>175</v>
      </c>
      <c r="BN368" s="10" t="s">
        <v>175</v>
      </c>
      <c r="BO368" s="10" t="s">
        <v>175</v>
      </c>
      <c r="BP368" s="8">
        <v>889517</v>
      </c>
      <c r="BQ368" s="10">
        <v>253888</v>
      </c>
      <c r="BR368" s="8">
        <v>2315798</v>
      </c>
      <c r="BS368" s="8">
        <v>1403773</v>
      </c>
      <c r="BT368" s="8">
        <v>293996</v>
      </c>
      <c r="BU368" s="8">
        <v>439081</v>
      </c>
      <c r="BV368" s="8">
        <v>298371</v>
      </c>
      <c r="BW368" s="10" t="s">
        <v>175</v>
      </c>
      <c r="BX368" s="10" t="s">
        <v>175</v>
      </c>
      <c r="BY368" s="10" t="s">
        <v>175</v>
      </c>
      <c r="BZ368" s="10" t="s">
        <v>175</v>
      </c>
      <c r="CA368" s="8">
        <v>45487</v>
      </c>
      <c r="CB368" s="10" t="s">
        <v>175</v>
      </c>
      <c r="CC368" s="8">
        <v>326838</v>
      </c>
      <c r="CD368" s="8">
        <v>912025</v>
      </c>
      <c r="CE368" s="10" t="s">
        <v>175</v>
      </c>
      <c r="CF368" s="10" t="s">
        <v>175</v>
      </c>
      <c r="CG368" s="8">
        <v>912025</v>
      </c>
      <c r="CH368" s="8">
        <v>5898</v>
      </c>
      <c r="CI368" s="8">
        <v>173044</v>
      </c>
      <c r="CJ368" s="8">
        <v>5881</v>
      </c>
      <c r="CK368" s="8">
        <v>2002543</v>
      </c>
      <c r="CL368" s="8">
        <v>972151</v>
      </c>
      <c r="CM368" s="8">
        <v>115912</v>
      </c>
      <c r="CN368" s="8">
        <v>593789</v>
      </c>
      <c r="CO368" s="8">
        <v>50744</v>
      </c>
      <c r="CP368" s="8">
        <v>24</v>
      </c>
      <c r="CQ368" s="10" t="s">
        <v>175</v>
      </c>
      <c r="CR368" s="8">
        <v>67376</v>
      </c>
      <c r="CS368" s="10" t="s">
        <v>175</v>
      </c>
      <c r="CT368" s="10" t="s">
        <v>175</v>
      </c>
      <c r="CU368" s="8">
        <v>475645</v>
      </c>
      <c r="CV368" s="8">
        <v>3677280</v>
      </c>
      <c r="CW368" s="10" t="s">
        <v>175</v>
      </c>
      <c r="CX368" s="8">
        <v>58634</v>
      </c>
      <c r="CY368" s="8">
        <v>51010</v>
      </c>
      <c r="CZ368" s="8">
        <v>6866</v>
      </c>
      <c r="DA368" s="10" t="s">
        <v>175</v>
      </c>
      <c r="DB368" s="10" t="s">
        <v>175</v>
      </c>
      <c r="DC368" s="10" t="s">
        <v>175</v>
      </c>
      <c r="DD368" s="10" t="s">
        <v>175</v>
      </c>
      <c r="DE368" s="10" t="s">
        <v>175</v>
      </c>
      <c r="DF368" s="8">
        <v>5</v>
      </c>
      <c r="DG368" s="8">
        <v>577</v>
      </c>
      <c r="DH368" s="8">
        <v>176</v>
      </c>
      <c r="DI368" s="66" t="s">
        <v>175</v>
      </c>
    </row>
    <row r="369" spans="15:113" x14ac:dyDescent="0.15">
      <c r="O369" s="65" t="s">
        <v>813</v>
      </c>
      <c r="P369" s="19" t="s">
        <v>814</v>
      </c>
      <c r="Q369" s="8">
        <v>7281662</v>
      </c>
      <c r="R369" s="8">
        <v>2317849</v>
      </c>
      <c r="S369" s="8">
        <v>661869</v>
      </c>
      <c r="T369" s="8">
        <v>3534508</v>
      </c>
      <c r="U369" s="8">
        <v>250126</v>
      </c>
      <c r="V369" s="10" t="s">
        <v>175</v>
      </c>
      <c r="W369" s="8">
        <v>421092</v>
      </c>
      <c r="X369" s="8">
        <v>93358</v>
      </c>
      <c r="Y369" s="8">
        <v>7356</v>
      </c>
      <c r="Z369" s="8">
        <v>34473</v>
      </c>
      <c r="AA369" s="8">
        <v>36912</v>
      </c>
      <c r="AB369" s="10" t="s">
        <v>175</v>
      </c>
      <c r="AC369" s="10" t="s">
        <v>175</v>
      </c>
      <c r="AD369" s="8">
        <v>686976</v>
      </c>
      <c r="AE369" s="10" t="s">
        <v>175</v>
      </c>
      <c r="AF369" s="10" t="s">
        <v>175</v>
      </c>
      <c r="AG369" s="8">
        <v>50536</v>
      </c>
      <c r="AH369" s="10" t="s">
        <v>175</v>
      </c>
      <c r="AI369" s="8">
        <v>32102</v>
      </c>
      <c r="AJ369" s="8">
        <v>686190</v>
      </c>
      <c r="AK369" s="8">
        <v>641870</v>
      </c>
      <c r="AL369" s="8">
        <v>44320</v>
      </c>
      <c r="AM369" s="10" t="s">
        <v>175</v>
      </c>
      <c r="AN369" s="8">
        <v>4847</v>
      </c>
      <c r="AO369" s="8">
        <v>26804</v>
      </c>
      <c r="AP369" s="8">
        <v>146957</v>
      </c>
      <c r="AQ369" s="8">
        <v>199885</v>
      </c>
      <c r="AR369" s="10" t="s">
        <v>175</v>
      </c>
      <c r="AS369" s="8">
        <v>20578</v>
      </c>
      <c r="AT369" s="10" t="s">
        <v>175</v>
      </c>
      <c r="AU369" s="8">
        <v>30307</v>
      </c>
      <c r="AV369" s="8">
        <v>63652</v>
      </c>
      <c r="AW369" s="8">
        <v>85348</v>
      </c>
      <c r="AX369" s="8">
        <v>17629</v>
      </c>
      <c r="AY369" s="8">
        <v>56778</v>
      </c>
      <c r="AZ369" s="8">
        <v>2028651</v>
      </c>
      <c r="BA369" s="8">
        <v>604006</v>
      </c>
      <c r="BB369" s="8">
        <v>262196</v>
      </c>
      <c r="BC369" s="8">
        <v>334680</v>
      </c>
      <c r="BD369" s="8">
        <v>444534</v>
      </c>
      <c r="BE369" s="10" t="s">
        <v>175</v>
      </c>
      <c r="BF369" s="8">
        <v>36478</v>
      </c>
      <c r="BG369" s="10" t="s">
        <v>175</v>
      </c>
      <c r="BH369" s="10" t="s">
        <v>175</v>
      </c>
      <c r="BI369" s="8">
        <v>9038</v>
      </c>
      <c r="BJ369" s="10" t="s">
        <v>175</v>
      </c>
      <c r="BK369" s="10">
        <v>48429</v>
      </c>
      <c r="BL369" s="10" t="s">
        <v>175</v>
      </c>
      <c r="BM369" s="10" t="s">
        <v>175</v>
      </c>
      <c r="BN369" s="8">
        <v>19050</v>
      </c>
      <c r="BO369" s="10" t="s">
        <v>175</v>
      </c>
      <c r="BP369" s="8">
        <v>270240</v>
      </c>
      <c r="BQ369" s="10" t="s">
        <v>175</v>
      </c>
      <c r="BR369" s="8">
        <v>1197719</v>
      </c>
      <c r="BS369" s="8">
        <v>498555</v>
      </c>
      <c r="BT369" s="8">
        <v>136435</v>
      </c>
      <c r="BU369" s="8">
        <v>162508</v>
      </c>
      <c r="BV369" s="8">
        <v>97639</v>
      </c>
      <c r="BW369" s="8">
        <v>11353</v>
      </c>
      <c r="BX369" s="10" t="s">
        <v>175</v>
      </c>
      <c r="BY369" s="10" t="s">
        <v>175</v>
      </c>
      <c r="BZ369" s="10" t="s">
        <v>175</v>
      </c>
      <c r="CA369" s="8">
        <v>18508</v>
      </c>
      <c r="CB369" s="8">
        <v>4400</v>
      </c>
      <c r="CC369" s="8">
        <v>67712</v>
      </c>
      <c r="CD369" s="8">
        <v>699164</v>
      </c>
      <c r="CE369" s="8">
        <v>299107</v>
      </c>
      <c r="CF369" s="10" t="s">
        <v>175</v>
      </c>
      <c r="CG369" s="8">
        <v>400057</v>
      </c>
      <c r="CH369" s="8">
        <v>39076</v>
      </c>
      <c r="CI369" s="8">
        <v>65026</v>
      </c>
      <c r="CJ369" s="8">
        <v>367822</v>
      </c>
      <c r="CK369" s="8">
        <v>216514</v>
      </c>
      <c r="CL369" s="8">
        <v>437195</v>
      </c>
      <c r="CM369" s="8">
        <v>2644</v>
      </c>
      <c r="CN369" s="8">
        <v>228322</v>
      </c>
      <c r="CO369" s="8">
        <v>13200</v>
      </c>
      <c r="CP369" s="8">
        <v>76</v>
      </c>
      <c r="CQ369" s="10" t="s">
        <v>175</v>
      </c>
      <c r="CR369" s="8">
        <v>48989</v>
      </c>
      <c r="CS369" s="10" t="s">
        <v>175</v>
      </c>
      <c r="CT369" s="10" t="s">
        <v>175</v>
      </c>
      <c r="CU369" s="8">
        <v>166057</v>
      </c>
      <c r="CV369" s="8">
        <v>1000400</v>
      </c>
      <c r="CW369" s="10" t="s">
        <v>175</v>
      </c>
      <c r="CX369" s="8">
        <v>13323</v>
      </c>
      <c r="CY369" s="8">
        <v>12833</v>
      </c>
      <c r="CZ369" s="8">
        <v>273</v>
      </c>
      <c r="DA369" s="8">
        <v>7</v>
      </c>
      <c r="DB369" s="10" t="s">
        <v>175</v>
      </c>
      <c r="DC369" s="10" t="s">
        <v>175</v>
      </c>
      <c r="DD369" s="10" t="s">
        <v>175</v>
      </c>
      <c r="DE369" s="8">
        <v>7</v>
      </c>
      <c r="DF369" s="8">
        <v>15</v>
      </c>
      <c r="DG369" s="10" t="s">
        <v>175</v>
      </c>
      <c r="DH369" s="8">
        <v>195</v>
      </c>
      <c r="DI369" s="66" t="s">
        <v>175</v>
      </c>
    </row>
    <row r="370" spans="15:113" x14ac:dyDescent="0.15">
      <c r="O370" s="65" t="s">
        <v>815</v>
      </c>
      <c r="P370" s="19" t="s">
        <v>816</v>
      </c>
      <c r="Q370" s="8">
        <v>13300517</v>
      </c>
      <c r="R370" s="8">
        <v>4727372</v>
      </c>
      <c r="S370" s="8">
        <v>1073494</v>
      </c>
      <c r="T370" s="8">
        <v>6031752</v>
      </c>
      <c r="U370" s="8">
        <v>560604</v>
      </c>
      <c r="V370" s="10" t="s">
        <v>175</v>
      </c>
      <c r="W370" s="8">
        <v>765914</v>
      </c>
      <c r="X370" s="8">
        <v>169314</v>
      </c>
      <c r="Y370" s="8">
        <v>14167</v>
      </c>
      <c r="Z370" s="8">
        <v>66592</v>
      </c>
      <c r="AA370" s="8">
        <v>71658</v>
      </c>
      <c r="AB370" s="10" t="s">
        <v>175</v>
      </c>
      <c r="AC370" s="10" t="s">
        <v>175</v>
      </c>
      <c r="AD370" s="8">
        <v>1443652</v>
      </c>
      <c r="AE370" s="8">
        <v>15442</v>
      </c>
      <c r="AF370" s="10" t="s">
        <v>175</v>
      </c>
      <c r="AG370" s="8">
        <v>91598</v>
      </c>
      <c r="AH370" s="10" t="s">
        <v>175</v>
      </c>
      <c r="AI370" s="8">
        <v>85155</v>
      </c>
      <c r="AJ370" s="8">
        <v>1144938</v>
      </c>
      <c r="AK370" s="8">
        <v>961471</v>
      </c>
      <c r="AL370" s="8">
        <v>183438</v>
      </c>
      <c r="AM370" s="8">
        <v>29</v>
      </c>
      <c r="AN370" s="8">
        <v>12756</v>
      </c>
      <c r="AO370" s="8">
        <v>2464</v>
      </c>
      <c r="AP370" s="8">
        <v>214781</v>
      </c>
      <c r="AQ370" s="8">
        <v>147339</v>
      </c>
      <c r="AR370" s="10" t="s">
        <v>175</v>
      </c>
      <c r="AS370" s="10" t="s">
        <v>175</v>
      </c>
      <c r="AT370" s="10" t="s">
        <v>175</v>
      </c>
      <c r="AU370" s="8">
        <v>66932</v>
      </c>
      <c r="AV370" s="8">
        <v>12535</v>
      </c>
      <c r="AW370" s="8">
        <v>67872</v>
      </c>
      <c r="AX370" s="8">
        <v>36061</v>
      </c>
      <c r="AY370" s="8">
        <v>32778</v>
      </c>
      <c r="AZ370" s="8">
        <v>6269606</v>
      </c>
      <c r="BA370" s="8">
        <v>1252787</v>
      </c>
      <c r="BB370" s="8">
        <v>464832</v>
      </c>
      <c r="BC370" s="8">
        <v>628508</v>
      </c>
      <c r="BD370" s="8">
        <v>1009756</v>
      </c>
      <c r="BE370" s="10" t="s">
        <v>175</v>
      </c>
      <c r="BF370" s="8">
        <v>701793</v>
      </c>
      <c r="BG370" s="10" t="s">
        <v>175</v>
      </c>
      <c r="BH370" s="10" t="s">
        <v>175</v>
      </c>
      <c r="BI370" s="8">
        <v>19470</v>
      </c>
      <c r="BJ370" s="10" t="s">
        <v>175</v>
      </c>
      <c r="BK370" s="10">
        <v>1002588</v>
      </c>
      <c r="BL370" s="10">
        <v>696188</v>
      </c>
      <c r="BM370" s="10" t="s">
        <v>175</v>
      </c>
      <c r="BN370" s="10" t="s">
        <v>175</v>
      </c>
      <c r="BO370" s="10" t="s">
        <v>175</v>
      </c>
      <c r="BP370" s="8">
        <v>493684</v>
      </c>
      <c r="BQ370" s="10">
        <v>1227591</v>
      </c>
      <c r="BR370" s="8">
        <v>2210393</v>
      </c>
      <c r="BS370" s="8">
        <v>986167</v>
      </c>
      <c r="BT370" s="8">
        <v>233418</v>
      </c>
      <c r="BU370" s="10">
        <v>313325</v>
      </c>
      <c r="BV370" s="10">
        <v>225191</v>
      </c>
      <c r="BW370" s="8">
        <v>28833</v>
      </c>
      <c r="BX370" s="10" t="s">
        <v>175</v>
      </c>
      <c r="BY370" s="10" t="s">
        <v>175</v>
      </c>
      <c r="BZ370" s="10" t="s">
        <v>175</v>
      </c>
      <c r="CA370" s="8">
        <v>30183</v>
      </c>
      <c r="CB370" s="10" t="s">
        <v>175</v>
      </c>
      <c r="CC370" s="8">
        <v>155217</v>
      </c>
      <c r="CD370" s="8">
        <v>1224226</v>
      </c>
      <c r="CE370" s="10" t="s">
        <v>175</v>
      </c>
      <c r="CF370" s="10" t="s">
        <v>175</v>
      </c>
      <c r="CG370" s="8">
        <v>1224226</v>
      </c>
      <c r="CH370" s="8">
        <v>74429</v>
      </c>
      <c r="CI370" s="8">
        <v>19710</v>
      </c>
      <c r="CJ370" s="8">
        <v>440539</v>
      </c>
      <c r="CK370" s="8">
        <v>736344</v>
      </c>
      <c r="CL370" s="8">
        <v>435605</v>
      </c>
      <c r="CM370" s="8">
        <v>627651</v>
      </c>
      <c r="CN370" s="8">
        <v>395422</v>
      </c>
      <c r="CO370" s="8">
        <v>41999</v>
      </c>
      <c r="CP370" s="8">
        <v>26</v>
      </c>
      <c r="CQ370" s="10" t="s">
        <v>175</v>
      </c>
      <c r="CR370" s="8">
        <v>60087</v>
      </c>
      <c r="CS370" s="10">
        <v>53946</v>
      </c>
      <c r="CT370" s="10" t="s">
        <v>175</v>
      </c>
      <c r="CU370" s="8">
        <v>239364</v>
      </c>
      <c r="CV370" s="8">
        <v>2125589</v>
      </c>
      <c r="CW370" s="10" t="s">
        <v>175</v>
      </c>
      <c r="CX370" s="8">
        <v>92031</v>
      </c>
      <c r="CY370" s="8">
        <v>91495</v>
      </c>
      <c r="CZ370" s="10" t="s">
        <v>175</v>
      </c>
      <c r="DA370" s="8">
        <v>72</v>
      </c>
      <c r="DB370" s="10" t="s">
        <v>175</v>
      </c>
      <c r="DC370" s="8">
        <v>72</v>
      </c>
      <c r="DD370" s="10" t="s">
        <v>175</v>
      </c>
      <c r="DE370" s="10" t="s">
        <v>175</v>
      </c>
      <c r="DF370" s="10" t="s">
        <v>175</v>
      </c>
      <c r="DG370" s="10" t="s">
        <v>175</v>
      </c>
      <c r="DH370" s="8">
        <v>464</v>
      </c>
      <c r="DI370" s="66" t="s">
        <v>175</v>
      </c>
    </row>
    <row r="371" spans="15:113" x14ac:dyDescent="0.15">
      <c r="O371" s="16" t="s">
        <v>171</v>
      </c>
      <c r="P371" s="19" t="s">
        <v>244</v>
      </c>
      <c r="Q371" s="8">
        <v>1648699791</v>
      </c>
      <c r="R371" s="8">
        <v>660418435</v>
      </c>
      <c r="S371" s="8">
        <v>127096090</v>
      </c>
      <c r="T371" s="8">
        <v>640317478</v>
      </c>
      <c r="U371" s="8">
        <v>52373178</v>
      </c>
      <c r="V371" s="8">
        <v>9423</v>
      </c>
      <c r="W371" s="8">
        <v>125802034</v>
      </c>
      <c r="X371" s="8">
        <v>18589942</v>
      </c>
      <c r="Y371" s="8">
        <v>1977738</v>
      </c>
      <c r="Z371" s="8">
        <v>9307678</v>
      </c>
      <c r="AA371" s="8">
        <v>10035597</v>
      </c>
      <c r="AB371" s="8">
        <v>1229204</v>
      </c>
      <c r="AC371" s="8">
        <v>147964494</v>
      </c>
      <c r="AD371" s="8">
        <v>146293503</v>
      </c>
      <c r="AE371" s="8">
        <v>781848</v>
      </c>
      <c r="AF371" s="10" t="s">
        <v>175</v>
      </c>
      <c r="AG371" s="8">
        <v>10017030</v>
      </c>
      <c r="AH371" s="8">
        <v>18932876</v>
      </c>
      <c r="AI371" s="8">
        <v>8046943</v>
      </c>
      <c r="AJ371" s="8">
        <v>67988733</v>
      </c>
      <c r="AK371" s="8">
        <v>62256334</v>
      </c>
      <c r="AL371" s="8">
        <v>5721358</v>
      </c>
      <c r="AM371" s="8">
        <v>11041</v>
      </c>
      <c r="AN371" s="8">
        <v>1804447</v>
      </c>
      <c r="AO371" s="8">
        <v>4326741</v>
      </c>
      <c r="AP371" s="8">
        <v>62772729</v>
      </c>
      <c r="AQ371" s="8">
        <v>60785014</v>
      </c>
      <c r="AR371" s="10">
        <v>1417315</v>
      </c>
      <c r="AS371" s="8">
        <v>181080</v>
      </c>
      <c r="AT371" s="10">
        <v>131310</v>
      </c>
      <c r="AU371" s="8">
        <v>7691340</v>
      </c>
      <c r="AV371" s="8">
        <v>19096496</v>
      </c>
      <c r="AW371" s="8">
        <v>32267473</v>
      </c>
      <c r="AX371" s="8">
        <v>1046693</v>
      </c>
      <c r="AY371" s="8">
        <v>21970799</v>
      </c>
      <c r="AZ371" s="8">
        <v>647003395</v>
      </c>
      <c r="BA371" s="8">
        <v>205484855</v>
      </c>
      <c r="BB371" s="8">
        <v>62160578</v>
      </c>
      <c r="BC371" s="8">
        <v>67783644</v>
      </c>
      <c r="BD371" s="8">
        <v>92839188</v>
      </c>
      <c r="BE371" s="8">
        <v>5506</v>
      </c>
      <c r="BF371" s="8">
        <v>39722488</v>
      </c>
      <c r="BG371" s="8">
        <v>14497</v>
      </c>
      <c r="BH371" s="10" t="s">
        <v>175</v>
      </c>
      <c r="BI371" s="8">
        <v>3497102</v>
      </c>
      <c r="BJ371" s="10">
        <v>138096</v>
      </c>
      <c r="BK371" s="10">
        <v>37715550</v>
      </c>
      <c r="BL371" s="10">
        <v>2095145</v>
      </c>
      <c r="BM371" s="10" t="s">
        <v>175</v>
      </c>
      <c r="BN371" s="10">
        <v>358510</v>
      </c>
      <c r="BO371" s="10" t="s">
        <v>175</v>
      </c>
      <c r="BP371" s="8">
        <v>135188236</v>
      </c>
      <c r="BQ371" s="8">
        <v>6239504</v>
      </c>
      <c r="BR371" s="8">
        <v>167421453</v>
      </c>
      <c r="BS371" s="8">
        <v>102170490</v>
      </c>
      <c r="BT371" s="8">
        <v>29326831</v>
      </c>
      <c r="BU371" s="8">
        <v>31923629</v>
      </c>
      <c r="BV371" s="8">
        <v>20020948</v>
      </c>
      <c r="BW371" s="8">
        <v>3234202</v>
      </c>
      <c r="BX371" s="10" t="s">
        <v>175</v>
      </c>
      <c r="BY371" s="8">
        <v>1643</v>
      </c>
      <c r="BZ371" s="10" t="s">
        <v>175</v>
      </c>
      <c r="CA371" s="8">
        <v>1487526</v>
      </c>
      <c r="CB371" s="8">
        <v>23200</v>
      </c>
      <c r="CC371" s="8">
        <v>16152511</v>
      </c>
      <c r="CD371" s="8">
        <v>65250963</v>
      </c>
      <c r="CE371" s="8">
        <v>3380288</v>
      </c>
      <c r="CF371" s="10" t="s">
        <v>175</v>
      </c>
      <c r="CG371" s="8">
        <v>61870675</v>
      </c>
      <c r="CH371" s="8">
        <v>10506047</v>
      </c>
      <c r="CI371" s="8">
        <v>24084410</v>
      </c>
      <c r="CJ371" s="8">
        <v>5406609</v>
      </c>
      <c r="CK371" s="8">
        <v>92525347</v>
      </c>
      <c r="CL371" s="8">
        <v>37774143</v>
      </c>
      <c r="CM371" s="8">
        <v>18221982</v>
      </c>
      <c r="CN371" s="8">
        <v>146490228</v>
      </c>
      <c r="CO371" s="8">
        <v>2777910</v>
      </c>
      <c r="CP371" s="8">
        <v>4641</v>
      </c>
      <c r="CQ371" s="10">
        <v>4728</v>
      </c>
      <c r="CR371" s="8">
        <v>95645772</v>
      </c>
      <c r="CS371" s="8">
        <v>1615807</v>
      </c>
      <c r="CT371" s="10">
        <v>12830364</v>
      </c>
      <c r="CU371" s="8">
        <v>33611006</v>
      </c>
      <c r="CV371" s="8">
        <v>321087083</v>
      </c>
      <c r="CW371" s="10" t="s">
        <v>175</v>
      </c>
      <c r="CX371" s="8">
        <v>4797495</v>
      </c>
      <c r="CY371" s="8">
        <v>3525294</v>
      </c>
      <c r="CZ371" s="8">
        <v>463951</v>
      </c>
      <c r="DA371" s="8">
        <v>164072</v>
      </c>
      <c r="DB371" s="10" t="s">
        <v>175</v>
      </c>
      <c r="DC371" s="8">
        <v>19181</v>
      </c>
      <c r="DD371" s="8">
        <v>132940</v>
      </c>
      <c r="DE371" s="8">
        <v>11951</v>
      </c>
      <c r="DF371" s="8">
        <v>5873</v>
      </c>
      <c r="DG371" s="8">
        <v>12396</v>
      </c>
      <c r="DH371" s="8">
        <v>592788</v>
      </c>
      <c r="DI371" s="26">
        <v>33121</v>
      </c>
    </row>
    <row r="372" spans="15:113" x14ac:dyDescent="0.15">
      <c r="O372" s="16" t="s">
        <v>171</v>
      </c>
      <c r="P372" s="19" t="s">
        <v>171</v>
      </c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10"/>
      <c r="AB372" s="8"/>
      <c r="AC372" s="8"/>
      <c r="AD372" s="8"/>
      <c r="AE372" s="10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10"/>
      <c r="AS372" s="10"/>
      <c r="AT372" s="10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10"/>
      <c r="BI372" s="8"/>
      <c r="BJ372" s="8"/>
      <c r="BK372" s="10"/>
      <c r="BL372" s="10"/>
      <c r="BM372" s="10"/>
      <c r="BN372" s="10"/>
      <c r="BO372" s="10"/>
      <c r="BP372" s="8"/>
      <c r="BQ372" s="10"/>
      <c r="BR372" s="8"/>
      <c r="BS372" s="8"/>
      <c r="BT372" s="8"/>
      <c r="BU372" s="8"/>
      <c r="BV372" s="8"/>
      <c r="BW372" s="8"/>
      <c r="BX372" s="8"/>
      <c r="BY372" s="10"/>
      <c r="BZ372" s="10"/>
      <c r="CA372" s="8"/>
      <c r="CB372" s="10"/>
      <c r="CC372" s="8"/>
      <c r="CD372" s="8"/>
      <c r="CE372" s="8"/>
      <c r="CF372" s="10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10"/>
      <c r="CR372" s="8"/>
      <c r="CS372" s="8"/>
      <c r="CT372" s="10"/>
      <c r="CU372" s="8"/>
      <c r="CV372" s="8"/>
      <c r="CW372" s="8"/>
      <c r="CX372" s="8"/>
      <c r="CY372" s="8"/>
      <c r="CZ372" s="8"/>
      <c r="DA372" s="8"/>
      <c r="DB372" s="8"/>
      <c r="DC372" s="8"/>
      <c r="DD372" s="8"/>
      <c r="DE372" s="8"/>
      <c r="DF372" s="8"/>
      <c r="DG372" s="8"/>
      <c r="DH372" s="8"/>
      <c r="DI372" s="26"/>
    </row>
    <row r="373" spans="15:113" x14ac:dyDescent="0.15">
      <c r="O373" s="16" t="s">
        <v>171</v>
      </c>
      <c r="P373" s="19" t="s">
        <v>817</v>
      </c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10"/>
      <c r="AS373" s="10"/>
      <c r="AT373" s="10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10"/>
      <c r="BI373" s="8"/>
      <c r="BJ373" s="8"/>
      <c r="BK373" s="10"/>
      <c r="BL373" s="10"/>
      <c r="BM373" s="10"/>
      <c r="BN373" s="10"/>
      <c r="BO373" s="10"/>
      <c r="BP373" s="8"/>
      <c r="BQ373" s="10"/>
      <c r="BR373" s="8"/>
      <c r="BS373" s="8"/>
      <c r="BT373" s="8"/>
      <c r="BU373" s="8"/>
      <c r="BV373" s="8"/>
      <c r="BW373" s="10"/>
      <c r="BX373" s="10"/>
      <c r="BY373" s="10"/>
      <c r="BZ373" s="10"/>
      <c r="CA373" s="8"/>
      <c r="CB373" s="10"/>
      <c r="CC373" s="8"/>
      <c r="CD373" s="8"/>
      <c r="CE373" s="8"/>
      <c r="CF373" s="10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10"/>
      <c r="CR373" s="8"/>
      <c r="CS373" s="8"/>
      <c r="CT373" s="10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  <c r="DH373" s="8"/>
      <c r="DI373" s="26"/>
    </row>
    <row r="374" spans="15:113" x14ac:dyDescent="0.15">
      <c r="O374" s="65" t="s">
        <v>818</v>
      </c>
      <c r="P374" s="19" t="s">
        <v>819</v>
      </c>
      <c r="Q374" s="8">
        <v>120942692</v>
      </c>
      <c r="R374" s="8">
        <v>41542232</v>
      </c>
      <c r="S374" s="8">
        <v>10762337</v>
      </c>
      <c r="T374" s="8">
        <v>48964282</v>
      </c>
      <c r="U374" s="8">
        <v>5189304</v>
      </c>
      <c r="V374" s="10" t="s">
        <v>175</v>
      </c>
      <c r="W374" s="8">
        <v>7968376</v>
      </c>
      <c r="X374" s="8">
        <v>3308013</v>
      </c>
      <c r="Y374" s="8">
        <v>191490</v>
      </c>
      <c r="Z374" s="8">
        <v>460187</v>
      </c>
      <c r="AA374" s="10">
        <v>444600</v>
      </c>
      <c r="AB374" s="8">
        <v>99529</v>
      </c>
      <c r="AC374" s="8">
        <v>13007511</v>
      </c>
      <c r="AD374" s="8">
        <v>14357243</v>
      </c>
      <c r="AE374" s="10">
        <v>21823</v>
      </c>
      <c r="AF374" s="10" t="s">
        <v>175</v>
      </c>
      <c r="AG374" s="8">
        <v>861906</v>
      </c>
      <c r="AH374" s="8">
        <v>5222960</v>
      </c>
      <c r="AI374" s="8">
        <v>698761</v>
      </c>
      <c r="AJ374" s="8">
        <v>53539508</v>
      </c>
      <c r="AK374" s="8">
        <v>49567544</v>
      </c>
      <c r="AL374" s="8">
        <v>3923361</v>
      </c>
      <c r="AM374" s="8">
        <v>48603</v>
      </c>
      <c r="AN374" s="8">
        <v>253727</v>
      </c>
      <c r="AO374" s="8">
        <v>23189</v>
      </c>
      <c r="AP374" s="8">
        <v>3051637</v>
      </c>
      <c r="AQ374" s="8">
        <v>6468992</v>
      </c>
      <c r="AR374" s="10">
        <v>136819</v>
      </c>
      <c r="AS374" s="8">
        <v>34234</v>
      </c>
      <c r="AT374" s="10" t="s">
        <v>175</v>
      </c>
      <c r="AU374" s="8">
        <v>1810747</v>
      </c>
      <c r="AV374" s="8">
        <v>1352576</v>
      </c>
      <c r="AW374" s="8">
        <v>3134616</v>
      </c>
      <c r="AX374" s="8">
        <v>382120</v>
      </c>
      <c r="AY374" s="8">
        <v>2307443</v>
      </c>
      <c r="AZ374" s="8">
        <v>67873507</v>
      </c>
      <c r="BA374" s="8">
        <v>12985614</v>
      </c>
      <c r="BB374" s="8">
        <v>6881370</v>
      </c>
      <c r="BC374" s="8">
        <v>6484093</v>
      </c>
      <c r="BD374" s="8">
        <v>8139471</v>
      </c>
      <c r="BE374" s="10" t="s">
        <v>175</v>
      </c>
      <c r="BF374" s="8">
        <v>3363173</v>
      </c>
      <c r="BG374" s="10" t="s">
        <v>175</v>
      </c>
      <c r="BH374" s="10" t="s">
        <v>175</v>
      </c>
      <c r="BI374" s="8">
        <v>306982</v>
      </c>
      <c r="BJ374" s="10" t="s">
        <v>175</v>
      </c>
      <c r="BK374" s="10">
        <v>14202442</v>
      </c>
      <c r="BL374" s="10" t="s">
        <v>175</v>
      </c>
      <c r="BM374" s="10" t="s">
        <v>175</v>
      </c>
      <c r="BN374" s="10">
        <v>274845</v>
      </c>
      <c r="BO374" s="10" t="s">
        <v>175</v>
      </c>
      <c r="BP374" s="8">
        <v>15235517</v>
      </c>
      <c r="BQ374" s="10">
        <v>9111</v>
      </c>
      <c r="BR374" s="8">
        <v>18864332</v>
      </c>
      <c r="BS374" s="8">
        <v>13826640</v>
      </c>
      <c r="BT374" s="8">
        <v>3284234</v>
      </c>
      <c r="BU374" s="8">
        <v>2995736</v>
      </c>
      <c r="BV374" s="8">
        <v>1748406</v>
      </c>
      <c r="BW374" s="8">
        <v>1858193</v>
      </c>
      <c r="BX374" s="10" t="s">
        <v>175</v>
      </c>
      <c r="BY374" s="10" t="s">
        <v>175</v>
      </c>
      <c r="BZ374" s="10" t="s">
        <v>175</v>
      </c>
      <c r="CA374" s="8">
        <v>244142</v>
      </c>
      <c r="CB374" s="10" t="s">
        <v>175</v>
      </c>
      <c r="CC374" s="8">
        <v>3695929</v>
      </c>
      <c r="CD374" s="8">
        <v>5037692</v>
      </c>
      <c r="CE374" s="8">
        <v>629252</v>
      </c>
      <c r="CF374" s="10" t="s">
        <v>175</v>
      </c>
      <c r="CG374" s="8">
        <v>4408440</v>
      </c>
      <c r="CH374" s="8">
        <v>237372</v>
      </c>
      <c r="CI374" s="8">
        <v>446359</v>
      </c>
      <c r="CJ374" s="8">
        <v>386263</v>
      </c>
      <c r="CK374" s="8">
        <v>7370391</v>
      </c>
      <c r="CL374" s="8">
        <v>937116</v>
      </c>
      <c r="CM374" s="8">
        <v>1272264</v>
      </c>
      <c r="CN374" s="8">
        <v>22954828</v>
      </c>
      <c r="CO374" s="8">
        <v>224659</v>
      </c>
      <c r="CP374" s="10" t="s">
        <v>175</v>
      </c>
      <c r="CQ374" s="10" t="s">
        <v>175</v>
      </c>
      <c r="CR374" s="8">
        <v>19666074</v>
      </c>
      <c r="CS374" s="8">
        <v>24670</v>
      </c>
      <c r="CT374" s="10">
        <v>1196442</v>
      </c>
      <c r="CU374" s="8">
        <v>1842983</v>
      </c>
      <c r="CV374" s="8">
        <v>61251800</v>
      </c>
      <c r="CW374" s="10" t="s">
        <v>175</v>
      </c>
      <c r="CX374" s="8">
        <v>313314</v>
      </c>
      <c r="CY374" s="8">
        <v>254845</v>
      </c>
      <c r="CZ374" s="8">
        <v>10223</v>
      </c>
      <c r="DA374" s="8">
        <v>13482</v>
      </c>
      <c r="DB374" s="10" t="s">
        <v>175</v>
      </c>
      <c r="DC374" s="8">
        <v>7384</v>
      </c>
      <c r="DD374" s="8">
        <v>4054</v>
      </c>
      <c r="DE374" s="8">
        <v>2044</v>
      </c>
      <c r="DF374" s="8">
        <v>8185</v>
      </c>
      <c r="DG374" s="10" t="s">
        <v>175</v>
      </c>
      <c r="DH374" s="8">
        <v>26579</v>
      </c>
      <c r="DI374" s="66" t="s">
        <v>175</v>
      </c>
    </row>
    <row r="375" spans="15:113" x14ac:dyDescent="0.15">
      <c r="O375" s="65" t="s">
        <v>820</v>
      </c>
      <c r="P375" s="19" t="s">
        <v>821</v>
      </c>
      <c r="Q375" s="8">
        <v>37725718</v>
      </c>
      <c r="R375" s="8">
        <v>12962439</v>
      </c>
      <c r="S375" s="8">
        <v>3433922</v>
      </c>
      <c r="T375" s="8">
        <v>16749006</v>
      </c>
      <c r="U375" s="8">
        <v>1657731</v>
      </c>
      <c r="V375" s="10" t="s">
        <v>175</v>
      </c>
      <c r="W375" s="8">
        <v>1555269</v>
      </c>
      <c r="X375" s="8">
        <v>1172723</v>
      </c>
      <c r="Y375" s="8">
        <v>59477</v>
      </c>
      <c r="Z375" s="8">
        <v>142936</v>
      </c>
      <c r="AA375" s="8">
        <v>138094</v>
      </c>
      <c r="AB375" s="10" t="s">
        <v>175</v>
      </c>
      <c r="AC375" s="10" t="s">
        <v>175</v>
      </c>
      <c r="AD375" s="8">
        <v>4959016</v>
      </c>
      <c r="AE375" s="8">
        <v>32455</v>
      </c>
      <c r="AF375" s="10" t="s">
        <v>175</v>
      </c>
      <c r="AG375" s="8">
        <v>321632</v>
      </c>
      <c r="AH375" s="10" t="s">
        <v>175</v>
      </c>
      <c r="AI375" s="8">
        <v>172975</v>
      </c>
      <c r="AJ375" s="8">
        <v>27158175</v>
      </c>
      <c r="AK375" s="8">
        <v>23813021</v>
      </c>
      <c r="AL375" s="8">
        <v>3344584</v>
      </c>
      <c r="AM375" s="8">
        <v>570</v>
      </c>
      <c r="AN375" s="8">
        <v>37882</v>
      </c>
      <c r="AO375" s="8">
        <v>57049</v>
      </c>
      <c r="AP375" s="8">
        <v>1091007</v>
      </c>
      <c r="AQ375" s="8">
        <v>1452410</v>
      </c>
      <c r="AR375" s="10" t="s">
        <v>175</v>
      </c>
      <c r="AS375" s="10">
        <v>3581</v>
      </c>
      <c r="AT375" s="10" t="s">
        <v>175</v>
      </c>
      <c r="AU375" s="8">
        <v>541566</v>
      </c>
      <c r="AV375" s="8">
        <v>363338</v>
      </c>
      <c r="AW375" s="8">
        <v>543925</v>
      </c>
      <c r="AX375" s="8">
        <v>55706</v>
      </c>
      <c r="AY375" s="8">
        <v>852803</v>
      </c>
      <c r="AZ375" s="8">
        <v>15558640</v>
      </c>
      <c r="BA375" s="8">
        <v>1440411</v>
      </c>
      <c r="BB375" s="8">
        <v>1888356</v>
      </c>
      <c r="BC375" s="8">
        <v>2390647</v>
      </c>
      <c r="BD375" s="10">
        <v>2947308</v>
      </c>
      <c r="BE375" s="10" t="s">
        <v>175</v>
      </c>
      <c r="BF375" s="8">
        <v>906567</v>
      </c>
      <c r="BG375" s="10">
        <v>45927</v>
      </c>
      <c r="BH375" s="10" t="s">
        <v>175</v>
      </c>
      <c r="BI375" s="8">
        <v>51316</v>
      </c>
      <c r="BJ375" s="10" t="s">
        <v>175</v>
      </c>
      <c r="BK375" s="10">
        <v>3236110</v>
      </c>
      <c r="BL375" s="10" t="s">
        <v>175</v>
      </c>
      <c r="BM375" s="10" t="s">
        <v>175</v>
      </c>
      <c r="BN375" s="10">
        <v>104357</v>
      </c>
      <c r="BO375" s="10" t="s">
        <v>175</v>
      </c>
      <c r="BP375" s="8">
        <v>2547641</v>
      </c>
      <c r="BQ375" s="10" t="s">
        <v>175</v>
      </c>
      <c r="BR375" s="8">
        <v>7473454</v>
      </c>
      <c r="BS375" s="8">
        <v>4434658</v>
      </c>
      <c r="BT375" s="8">
        <v>1003150</v>
      </c>
      <c r="BU375" s="8">
        <v>1195324</v>
      </c>
      <c r="BV375" s="8">
        <v>636381</v>
      </c>
      <c r="BW375" s="8">
        <v>26298</v>
      </c>
      <c r="BX375" s="8">
        <v>11313</v>
      </c>
      <c r="BY375" s="10">
        <v>17204</v>
      </c>
      <c r="BZ375" s="10" t="s">
        <v>175</v>
      </c>
      <c r="CA375" s="8">
        <v>106060</v>
      </c>
      <c r="CB375" s="10">
        <v>109097</v>
      </c>
      <c r="CC375" s="8">
        <v>1329831</v>
      </c>
      <c r="CD375" s="8">
        <v>3038796</v>
      </c>
      <c r="CE375" s="8">
        <v>58975</v>
      </c>
      <c r="CF375" s="10">
        <v>1426</v>
      </c>
      <c r="CG375" s="8">
        <v>2978395</v>
      </c>
      <c r="CH375" s="8">
        <v>199781</v>
      </c>
      <c r="CI375" s="8">
        <v>161103</v>
      </c>
      <c r="CJ375" s="8">
        <v>526569</v>
      </c>
      <c r="CK375" s="8">
        <v>3250445</v>
      </c>
      <c r="CL375" s="8">
        <v>1469854</v>
      </c>
      <c r="CM375" s="8">
        <v>812812</v>
      </c>
      <c r="CN375" s="8">
        <v>11839242</v>
      </c>
      <c r="CO375" s="8">
        <v>44050</v>
      </c>
      <c r="CP375" s="8">
        <v>47</v>
      </c>
      <c r="CQ375" s="10" t="s">
        <v>175</v>
      </c>
      <c r="CR375" s="8">
        <v>11015742</v>
      </c>
      <c r="CS375" s="10" t="s">
        <v>175</v>
      </c>
      <c r="CT375" s="10" t="s">
        <v>175</v>
      </c>
      <c r="CU375" s="8">
        <v>779403</v>
      </c>
      <c r="CV375" s="8">
        <v>14244500</v>
      </c>
      <c r="CW375" s="10" t="s">
        <v>175</v>
      </c>
      <c r="CX375" s="8">
        <v>312488</v>
      </c>
      <c r="CY375" s="8">
        <v>300451</v>
      </c>
      <c r="CZ375" s="8">
        <v>245</v>
      </c>
      <c r="DA375" s="10" t="s">
        <v>175</v>
      </c>
      <c r="DB375" s="10" t="s">
        <v>175</v>
      </c>
      <c r="DC375" s="10" t="s">
        <v>175</v>
      </c>
      <c r="DD375" s="10" t="s">
        <v>175</v>
      </c>
      <c r="DE375" s="10" t="s">
        <v>175</v>
      </c>
      <c r="DF375" s="8">
        <v>9</v>
      </c>
      <c r="DG375" s="10" t="s">
        <v>175</v>
      </c>
      <c r="DH375" s="8">
        <v>11783</v>
      </c>
      <c r="DI375" s="66" t="s">
        <v>175</v>
      </c>
    </row>
    <row r="376" spans="15:113" x14ac:dyDescent="0.15">
      <c r="O376" s="65" t="s">
        <v>822</v>
      </c>
      <c r="P376" s="19" t="s">
        <v>823</v>
      </c>
      <c r="Q376" s="8">
        <v>13381993</v>
      </c>
      <c r="R376" s="8">
        <v>4535630</v>
      </c>
      <c r="S376" s="8">
        <v>1257865</v>
      </c>
      <c r="T376" s="8">
        <v>6141035</v>
      </c>
      <c r="U376" s="8">
        <v>690139</v>
      </c>
      <c r="V376" s="10" t="s">
        <v>175</v>
      </c>
      <c r="W376" s="8">
        <v>417221</v>
      </c>
      <c r="X376" s="8">
        <v>377320</v>
      </c>
      <c r="Y376" s="8">
        <v>21087</v>
      </c>
      <c r="Z376" s="8">
        <v>50812</v>
      </c>
      <c r="AA376" s="8">
        <v>49244</v>
      </c>
      <c r="AB376" s="10" t="s">
        <v>175</v>
      </c>
      <c r="AC376" s="10" t="s">
        <v>175</v>
      </c>
      <c r="AD376" s="8">
        <v>1830903</v>
      </c>
      <c r="AE376" s="8">
        <v>17413</v>
      </c>
      <c r="AF376" s="10" t="s">
        <v>175</v>
      </c>
      <c r="AG376" s="8">
        <v>103526</v>
      </c>
      <c r="AH376" s="10" t="s">
        <v>175</v>
      </c>
      <c r="AI376" s="8">
        <v>55777</v>
      </c>
      <c r="AJ376" s="8">
        <v>10196860</v>
      </c>
      <c r="AK376" s="8">
        <v>8864356</v>
      </c>
      <c r="AL376" s="8">
        <v>1332476</v>
      </c>
      <c r="AM376" s="8">
        <v>28</v>
      </c>
      <c r="AN376" s="8">
        <v>13947</v>
      </c>
      <c r="AO376" s="8">
        <v>41425</v>
      </c>
      <c r="AP376" s="8">
        <v>474548</v>
      </c>
      <c r="AQ376" s="8">
        <v>356845</v>
      </c>
      <c r="AR376" s="10" t="s">
        <v>175</v>
      </c>
      <c r="AS376" s="10" t="s">
        <v>175</v>
      </c>
      <c r="AT376" s="10" t="s">
        <v>175</v>
      </c>
      <c r="AU376" s="8">
        <v>208911</v>
      </c>
      <c r="AV376" s="8">
        <v>74459</v>
      </c>
      <c r="AW376" s="8">
        <v>73475</v>
      </c>
      <c r="AX376" s="8">
        <v>256</v>
      </c>
      <c r="AY376" s="8">
        <v>346113</v>
      </c>
      <c r="AZ376" s="8">
        <v>6724165</v>
      </c>
      <c r="BA376" s="8">
        <v>605678</v>
      </c>
      <c r="BB376" s="8">
        <v>698351</v>
      </c>
      <c r="BC376" s="8">
        <v>775411</v>
      </c>
      <c r="BD376" s="8">
        <v>1032201</v>
      </c>
      <c r="BE376" s="10" t="s">
        <v>175</v>
      </c>
      <c r="BF376" s="8">
        <v>842902</v>
      </c>
      <c r="BG376" s="8">
        <v>14764</v>
      </c>
      <c r="BH376" s="10" t="s">
        <v>175</v>
      </c>
      <c r="BI376" s="8">
        <v>26582</v>
      </c>
      <c r="BJ376" s="10" t="s">
        <v>175</v>
      </c>
      <c r="BK376" s="10">
        <v>1531669</v>
      </c>
      <c r="BL376" s="10" t="s">
        <v>175</v>
      </c>
      <c r="BM376" s="10" t="s">
        <v>175</v>
      </c>
      <c r="BN376" s="10">
        <v>157653</v>
      </c>
      <c r="BO376" s="10" t="s">
        <v>175</v>
      </c>
      <c r="BP376" s="8">
        <v>1038954</v>
      </c>
      <c r="BQ376" s="10" t="s">
        <v>175</v>
      </c>
      <c r="BR376" s="8">
        <v>3011379</v>
      </c>
      <c r="BS376" s="8">
        <v>1939396</v>
      </c>
      <c r="BT376" s="8">
        <v>331136</v>
      </c>
      <c r="BU376" s="10">
        <v>387706</v>
      </c>
      <c r="BV376" s="10">
        <v>224727</v>
      </c>
      <c r="BW376" s="8">
        <v>200970</v>
      </c>
      <c r="BX376" s="10">
        <v>13724</v>
      </c>
      <c r="BY376" s="10" t="s">
        <v>175</v>
      </c>
      <c r="BZ376" s="10" t="s">
        <v>175</v>
      </c>
      <c r="CA376" s="8">
        <v>209831</v>
      </c>
      <c r="CB376" s="10">
        <v>4400</v>
      </c>
      <c r="CC376" s="8">
        <v>566902</v>
      </c>
      <c r="CD376" s="8">
        <v>1071983</v>
      </c>
      <c r="CE376" s="8">
        <v>107229</v>
      </c>
      <c r="CF376" s="10" t="s">
        <v>175</v>
      </c>
      <c r="CG376" s="8">
        <v>964754</v>
      </c>
      <c r="CH376" s="8">
        <v>63119</v>
      </c>
      <c r="CI376" s="8">
        <v>17483</v>
      </c>
      <c r="CJ376" s="8">
        <v>465616</v>
      </c>
      <c r="CK376" s="8">
        <v>1334108</v>
      </c>
      <c r="CL376" s="8">
        <v>153537</v>
      </c>
      <c r="CM376" s="8">
        <v>252084</v>
      </c>
      <c r="CN376" s="8">
        <v>2681081</v>
      </c>
      <c r="CO376" s="8">
        <v>33395</v>
      </c>
      <c r="CP376" s="8">
        <v>782</v>
      </c>
      <c r="CQ376" s="10" t="s">
        <v>175</v>
      </c>
      <c r="CR376" s="8">
        <v>2287617</v>
      </c>
      <c r="CS376" s="8">
        <v>1780</v>
      </c>
      <c r="CT376" s="10" t="s">
        <v>175</v>
      </c>
      <c r="CU376" s="8">
        <v>357507</v>
      </c>
      <c r="CV376" s="8">
        <v>6078642</v>
      </c>
      <c r="CW376" s="10" t="s">
        <v>175</v>
      </c>
      <c r="CX376" s="8">
        <v>49966</v>
      </c>
      <c r="CY376" s="8">
        <v>46848</v>
      </c>
      <c r="CZ376" s="8">
        <v>1165</v>
      </c>
      <c r="DA376" s="8">
        <v>1590</v>
      </c>
      <c r="DB376" s="10" t="s">
        <v>175</v>
      </c>
      <c r="DC376" s="10" t="s">
        <v>175</v>
      </c>
      <c r="DD376" s="8">
        <v>1590</v>
      </c>
      <c r="DE376" s="10" t="s">
        <v>175</v>
      </c>
      <c r="DF376" s="10" t="s">
        <v>175</v>
      </c>
      <c r="DG376" s="10" t="s">
        <v>175</v>
      </c>
      <c r="DH376" s="8">
        <v>363</v>
      </c>
      <c r="DI376" s="66" t="s">
        <v>175</v>
      </c>
    </row>
    <row r="377" spans="15:113" x14ac:dyDescent="0.15">
      <c r="O377" s="65" t="s">
        <v>824</v>
      </c>
      <c r="P377" s="19" t="s">
        <v>825</v>
      </c>
      <c r="Q377" s="8">
        <v>15799416</v>
      </c>
      <c r="R377" s="8">
        <v>4001095</v>
      </c>
      <c r="S377" s="8">
        <v>875726</v>
      </c>
      <c r="T377" s="8">
        <v>9263977</v>
      </c>
      <c r="U377" s="8">
        <v>537388</v>
      </c>
      <c r="V377" s="10" t="s">
        <v>175</v>
      </c>
      <c r="W377" s="8">
        <v>275402</v>
      </c>
      <c r="X377" s="8">
        <v>366830</v>
      </c>
      <c r="Y377" s="8">
        <v>18769</v>
      </c>
      <c r="Z377" s="8">
        <v>45055</v>
      </c>
      <c r="AA377" s="8">
        <v>43473</v>
      </c>
      <c r="AB377" s="10" t="s">
        <v>175</v>
      </c>
      <c r="AC377" s="10" t="s">
        <v>175</v>
      </c>
      <c r="AD377" s="8">
        <v>1533430</v>
      </c>
      <c r="AE377" s="8">
        <v>23550</v>
      </c>
      <c r="AF377" s="10" t="s">
        <v>175</v>
      </c>
      <c r="AG377" s="8">
        <v>100634</v>
      </c>
      <c r="AH377" s="10" t="s">
        <v>175</v>
      </c>
      <c r="AI377" s="8">
        <v>49210</v>
      </c>
      <c r="AJ377" s="8">
        <v>7549320</v>
      </c>
      <c r="AK377" s="8">
        <v>6122279</v>
      </c>
      <c r="AL377" s="8">
        <v>1425960</v>
      </c>
      <c r="AM377" s="8">
        <v>1081</v>
      </c>
      <c r="AN377" s="8">
        <v>8875</v>
      </c>
      <c r="AO377" s="8">
        <v>307442</v>
      </c>
      <c r="AP377" s="8">
        <v>346600</v>
      </c>
      <c r="AQ377" s="8">
        <v>512650</v>
      </c>
      <c r="AR377" s="10" t="s">
        <v>175</v>
      </c>
      <c r="AS377" s="10" t="s">
        <v>175</v>
      </c>
      <c r="AT377" s="10" t="s">
        <v>175</v>
      </c>
      <c r="AU377" s="8">
        <v>274829</v>
      </c>
      <c r="AV377" s="8">
        <v>118313</v>
      </c>
      <c r="AW377" s="8">
        <v>119508</v>
      </c>
      <c r="AX377" s="8">
        <v>17826</v>
      </c>
      <c r="AY377" s="8">
        <v>294175</v>
      </c>
      <c r="AZ377" s="8">
        <v>6064709</v>
      </c>
      <c r="BA377" s="8">
        <v>649698</v>
      </c>
      <c r="BB377" s="8">
        <v>36129</v>
      </c>
      <c r="BC377" s="8">
        <v>703602</v>
      </c>
      <c r="BD377" s="8">
        <v>848777</v>
      </c>
      <c r="BE377" s="10" t="s">
        <v>175</v>
      </c>
      <c r="BF377" s="8">
        <v>266358</v>
      </c>
      <c r="BG377" s="8">
        <v>27601</v>
      </c>
      <c r="BH377" s="10" t="s">
        <v>175</v>
      </c>
      <c r="BI377" s="8">
        <v>15908</v>
      </c>
      <c r="BJ377" s="10" t="s">
        <v>175</v>
      </c>
      <c r="BK377" s="10">
        <v>445375</v>
      </c>
      <c r="BL377" s="10" t="s">
        <v>175</v>
      </c>
      <c r="BM377" s="10">
        <v>1763164</v>
      </c>
      <c r="BN377" s="10">
        <v>19531</v>
      </c>
      <c r="BO377" s="10" t="s">
        <v>175</v>
      </c>
      <c r="BP377" s="8">
        <v>1288566</v>
      </c>
      <c r="BQ377" s="10" t="s">
        <v>175</v>
      </c>
      <c r="BR377" s="8">
        <v>3508837</v>
      </c>
      <c r="BS377" s="8">
        <v>1815244</v>
      </c>
      <c r="BT377" s="8">
        <v>1216</v>
      </c>
      <c r="BU377" s="10">
        <v>352305</v>
      </c>
      <c r="BV377" s="10">
        <v>183942</v>
      </c>
      <c r="BW377" s="8">
        <v>102478</v>
      </c>
      <c r="BX377" s="10">
        <v>3008</v>
      </c>
      <c r="BY377" s="10" t="s">
        <v>175</v>
      </c>
      <c r="BZ377" s="10" t="s">
        <v>175</v>
      </c>
      <c r="CA377" s="8">
        <v>38867</v>
      </c>
      <c r="CB377" s="8">
        <v>549759</v>
      </c>
      <c r="CC377" s="8">
        <v>583669</v>
      </c>
      <c r="CD377" s="8">
        <v>1693593</v>
      </c>
      <c r="CE377" s="8">
        <v>51816</v>
      </c>
      <c r="CF377" s="10">
        <v>1560</v>
      </c>
      <c r="CG377" s="8">
        <v>1640217</v>
      </c>
      <c r="CH377" s="8">
        <v>73587</v>
      </c>
      <c r="CI377" s="8">
        <v>147586</v>
      </c>
      <c r="CJ377" s="8">
        <v>93652</v>
      </c>
      <c r="CK377" s="8">
        <v>1846109</v>
      </c>
      <c r="CL377" s="8">
        <v>1507441</v>
      </c>
      <c r="CM377" s="8">
        <v>144407</v>
      </c>
      <c r="CN377" s="8">
        <v>4155393</v>
      </c>
      <c r="CO377" s="8">
        <v>19969</v>
      </c>
      <c r="CP377" s="8">
        <v>5330</v>
      </c>
      <c r="CQ377" s="10" t="s">
        <v>175</v>
      </c>
      <c r="CR377" s="8">
        <v>3653472</v>
      </c>
      <c r="CS377" s="10">
        <v>99743</v>
      </c>
      <c r="CT377" s="10" t="s">
        <v>175</v>
      </c>
      <c r="CU377" s="8">
        <v>376879</v>
      </c>
      <c r="CV377" s="8">
        <v>4495642</v>
      </c>
      <c r="CW377" s="10" t="s">
        <v>175</v>
      </c>
      <c r="CX377" s="8">
        <v>29846</v>
      </c>
      <c r="CY377" s="8">
        <v>26705</v>
      </c>
      <c r="CZ377" s="10" t="s">
        <v>175</v>
      </c>
      <c r="DA377" s="8">
        <v>250</v>
      </c>
      <c r="DB377" s="10" t="s">
        <v>175</v>
      </c>
      <c r="DC377" s="8">
        <v>226</v>
      </c>
      <c r="DD377" s="10" t="s">
        <v>175</v>
      </c>
      <c r="DE377" s="8">
        <v>24</v>
      </c>
      <c r="DF377" s="10" t="s">
        <v>175</v>
      </c>
      <c r="DG377" s="10" t="s">
        <v>175</v>
      </c>
      <c r="DH377" s="8">
        <v>2891</v>
      </c>
      <c r="DI377" s="66" t="s">
        <v>175</v>
      </c>
    </row>
    <row r="378" spans="15:113" x14ac:dyDescent="0.15">
      <c r="O378" s="65" t="s">
        <v>826</v>
      </c>
      <c r="P378" s="19" t="s">
        <v>827</v>
      </c>
      <c r="Q378" s="8">
        <v>11552407</v>
      </c>
      <c r="R378" s="8">
        <v>4154375</v>
      </c>
      <c r="S378" s="8">
        <v>735444</v>
      </c>
      <c r="T378" s="8">
        <v>5156946</v>
      </c>
      <c r="U378" s="8">
        <v>669567</v>
      </c>
      <c r="V378" s="10" t="s">
        <v>175</v>
      </c>
      <c r="W378" s="8">
        <v>437922</v>
      </c>
      <c r="X378" s="8">
        <v>373286</v>
      </c>
      <c r="Y378" s="8">
        <v>18977</v>
      </c>
      <c r="Z378" s="8">
        <v>45566</v>
      </c>
      <c r="AA378" s="8">
        <v>43975</v>
      </c>
      <c r="AB378" s="10" t="s">
        <v>175</v>
      </c>
      <c r="AC378" s="10" t="s">
        <v>175</v>
      </c>
      <c r="AD378" s="8">
        <v>1696509</v>
      </c>
      <c r="AE378" s="8">
        <v>73061</v>
      </c>
      <c r="AF378" s="10" t="s">
        <v>175</v>
      </c>
      <c r="AG378" s="8">
        <v>102437</v>
      </c>
      <c r="AH378" s="10" t="s">
        <v>175</v>
      </c>
      <c r="AI378" s="8">
        <v>62385</v>
      </c>
      <c r="AJ378" s="8">
        <v>12436630</v>
      </c>
      <c r="AK378" s="8">
        <v>11253890</v>
      </c>
      <c r="AL378" s="8">
        <v>1182609</v>
      </c>
      <c r="AM378" s="8">
        <v>131</v>
      </c>
      <c r="AN378" s="8">
        <v>11967</v>
      </c>
      <c r="AO378" s="8">
        <v>5526</v>
      </c>
      <c r="AP378" s="8">
        <v>245628</v>
      </c>
      <c r="AQ378" s="8">
        <v>479153</v>
      </c>
      <c r="AR378" s="10" t="s">
        <v>175</v>
      </c>
      <c r="AS378" s="10">
        <v>5902</v>
      </c>
      <c r="AT378" s="10" t="s">
        <v>175</v>
      </c>
      <c r="AU378" s="8">
        <v>215186</v>
      </c>
      <c r="AV378" s="8">
        <v>43142</v>
      </c>
      <c r="AW378" s="8">
        <v>214923</v>
      </c>
      <c r="AX378" s="8">
        <v>21859</v>
      </c>
      <c r="AY378" s="8">
        <v>333531</v>
      </c>
      <c r="AZ378" s="8">
        <v>5149511</v>
      </c>
      <c r="BA378" s="8">
        <v>866143</v>
      </c>
      <c r="BB378" s="8">
        <v>752060</v>
      </c>
      <c r="BC378" s="8">
        <v>748945</v>
      </c>
      <c r="BD378" s="8">
        <v>989003</v>
      </c>
      <c r="BE378" s="10" t="s">
        <v>175</v>
      </c>
      <c r="BF378" s="8">
        <v>612924</v>
      </c>
      <c r="BG378" s="8">
        <v>2305</v>
      </c>
      <c r="BH378" s="10" t="s">
        <v>175</v>
      </c>
      <c r="BI378" s="8">
        <v>18788</v>
      </c>
      <c r="BJ378" s="10" t="s">
        <v>175</v>
      </c>
      <c r="BK378" s="10">
        <v>391410</v>
      </c>
      <c r="BL378" s="10" t="s">
        <v>175</v>
      </c>
      <c r="BM378" s="10" t="s">
        <v>175</v>
      </c>
      <c r="BN378" s="10">
        <v>45162</v>
      </c>
      <c r="BO378" s="10" t="s">
        <v>175</v>
      </c>
      <c r="BP378" s="8">
        <v>722771</v>
      </c>
      <c r="BQ378" s="10">
        <v>6014</v>
      </c>
      <c r="BR378" s="8">
        <v>3103122</v>
      </c>
      <c r="BS378" s="8">
        <v>1907592</v>
      </c>
      <c r="BT378" s="8">
        <v>377357</v>
      </c>
      <c r="BU378" s="10">
        <v>378667</v>
      </c>
      <c r="BV378" s="10">
        <v>214427</v>
      </c>
      <c r="BW378" s="8">
        <v>36486</v>
      </c>
      <c r="BX378" s="10" t="s">
        <v>175</v>
      </c>
      <c r="BY378" s="10" t="s">
        <v>175</v>
      </c>
      <c r="BZ378" s="10" t="s">
        <v>175</v>
      </c>
      <c r="CA378" s="8">
        <v>43922</v>
      </c>
      <c r="CB378" s="8">
        <v>6622</v>
      </c>
      <c r="CC378" s="8">
        <v>850111</v>
      </c>
      <c r="CD378" s="8">
        <v>1195530</v>
      </c>
      <c r="CE378" s="8">
        <v>86351</v>
      </c>
      <c r="CF378" s="10" t="s">
        <v>175</v>
      </c>
      <c r="CG378" s="8">
        <v>1109179</v>
      </c>
      <c r="CH378" s="8">
        <v>21204</v>
      </c>
      <c r="CI378" s="8">
        <v>29839</v>
      </c>
      <c r="CJ378" s="8">
        <v>565401</v>
      </c>
      <c r="CK378" s="8">
        <v>2469389</v>
      </c>
      <c r="CL378" s="8">
        <v>1159113</v>
      </c>
      <c r="CM378" s="8">
        <v>46557</v>
      </c>
      <c r="CN378" s="8">
        <v>1630019</v>
      </c>
      <c r="CO378" s="8">
        <v>13003</v>
      </c>
      <c r="CP378" s="8">
        <v>377</v>
      </c>
      <c r="CQ378" s="10" t="s">
        <v>175</v>
      </c>
      <c r="CR378" s="8">
        <v>1125471</v>
      </c>
      <c r="CS378" s="10">
        <v>12788</v>
      </c>
      <c r="CT378" s="10" t="s">
        <v>175</v>
      </c>
      <c r="CU378" s="8">
        <v>478380</v>
      </c>
      <c r="CV378" s="8">
        <v>4143031</v>
      </c>
      <c r="CW378" s="10" t="s">
        <v>175</v>
      </c>
      <c r="CX378" s="8">
        <v>99448</v>
      </c>
      <c r="CY378" s="8">
        <v>69719</v>
      </c>
      <c r="CZ378" s="8">
        <v>337</v>
      </c>
      <c r="DA378" s="8">
        <v>368</v>
      </c>
      <c r="DB378" s="10" t="s">
        <v>175</v>
      </c>
      <c r="DC378" s="8">
        <v>289</v>
      </c>
      <c r="DD378" s="8">
        <v>79</v>
      </c>
      <c r="DE378" s="10" t="s">
        <v>175</v>
      </c>
      <c r="DF378" s="8">
        <v>486</v>
      </c>
      <c r="DG378" s="10" t="s">
        <v>175</v>
      </c>
      <c r="DH378" s="8">
        <v>28538</v>
      </c>
      <c r="DI378" s="66" t="s">
        <v>175</v>
      </c>
    </row>
    <row r="379" spans="15:113" x14ac:dyDescent="0.15">
      <c r="O379" s="65" t="s">
        <v>828</v>
      </c>
      <c r="P379" s="19" t="s">
        <v>829</v>
      </c>
      <c r="Q379" s="8">
        <v>5120214</v>
      </c>
      <c r="R379" s="8">
        <v>1486580</v>
      </c>
      <c r="S379" s="8">
        <v>316390</v>
      </c>
      <c r="T379" s="8">
        <v>2659905</v>
      </c>
      <c r="U379" s="8">
        <v>225346</v>
      </c>
      <c r="V379" s="10" t="s">
        <v>175</v>
      </c>
      <c r="W379" s="8">
        <v>178186</v>
      </c>
      <c r="X379" s="8">
        <v>149753</v>
      </c>
      <c r="Y379" s="8">
        <v>6865</v>
      </c>
      <c r="Z379" s="8">
        <v>16476</v>
      </c>
      <c r="AA379" s="8">
        <v>15892</v>
      </c>
      <c r="AB379" s="10" t="s">
        <v>175</v>
      </c>
      <c r="AC379" s="10" t="s">
        <v>175</v>
      </c>
      <c r="AD379" s="8">
        <v>658211</v>
      </c>
      <c r="AE379" s="8">
        <v>6269</v>
      </c>
      <c r="AF379" s="10" t="s">
        <v>175</v>
      </c>
      <c r="AG379" s="8">
        <v>41119</v>
      </c>
      <c r="AH379" s="10" t="s">
        <v>175</v>
      </c>
      <c r="AI379" s="8">
        <v>16395</v>
      </c>
      <c r="AJ379" s="8">
        <v>4175945</v>
      </c>
      <c r="AK379" s="8">
        <v>3287601</v>
      </c>
      <c r="AL379" s="8">
        <v>888344</v>
      </c>
      <c r="AM379" s="10" t="s">
        <v>175</v>
      </c>
      <c r="AN379" s="8">
        <v>4974</v>
      </c>
      <c r="AO379" s="8">
        <v>173852</v>
      </c>
      <c r="AP379" s="8">
        <v>48738</v>
      </c>
      <c r="AQ379" s="8">
        <v>314796</v>
      </c>
      <c r="AR379" s="10" t="s">
        <v>175</v>
      </c>
      <c r="AS379" s="10" t="s">
        <v>175</v>
      </c>
      <c r="AT379" s="10" t="s">
        <v>175</v>
      </c>
      <c r="AU379" s="8">
        <v>168224</v>
      </c>
      <c r="AV379" s="8">
        <v>79669</v>
      </c>
      <c r="AW379" s="8">
        <v>66903</v>
      </c>
      <c r="AX379" s="8">
        <v>7011</v>
      </c>
      <c r="AY379" s="8">
        <v>83934</v>
      </c>
      <c r="AZ379" s="8">
        <v>1528053</v>
      </c>
      <c r="BA379" s="8">
        <v>146968</v>
      </c>
      <c r="BB379" s="8">
        <v>71880</v>
      </c>
      <c r="BC379" s="8">
        <v>273433</v>
      </c>
      <c r="BD379" s="8">
        <v>371469</v>
      </c>
      <c r="BE379" s="10" t="s">
        <v>175</v>
      </c>
      <c r="BF379" s="8">
        <v>589</v>
      </c>
      <c r="BG379" s="10" t="s">
        <v>175</v>
      </c>
      <c r="BH379" s="10" t="s">
        <v>175</v>
      </c>
      <c r="BI379" s="8">
        <v>9777</v>
      </c>
      <c r="BJ379" s="10" t="s">
        <v>175</v>
      </c>
      <c r="BK379" s="10">
        <v>204397</v>
      </c>
      <c r="BL379" s="10" t="s">
        <v>175</v>
      </c>
      <c r="BM379" s="10" t="s">
        <v>175</v>
      </c>
      <c r="BN379" s="10">
        <v>88634</v>
      </c>
      <c r="BO379" s="10" t="s">
        <v>175</v>
      </c>
      <c r="BP379" s="8">
        <v>360906</v>
      </c>
      <c r="BQ379" s="10" t="s">
        <v>175</v>
      </c>
      <c r="BR379" s="8">
        <v>1000148</v>
      </c>
      <c r="BS379" s="8">
        <v>657054</v>
      </c>
      <c r="BT379" s="8">
        <v>35940</v>
      </c>
      <c r="BU379" s="8">
        <v>136714</v>
      </c>
      <c r="BV379" s="8">
        <v>80977</v>
      </c>
      <c r="BW379" s="10" t="s">
        <v>175</v>
      </c>
      <c r="BX379" s="8">
        <v>15593</v>
      </c>
      <c r="BY379" s="10" t="s">
        <v>175</v>
      </c>
      <c r="BZ379" s="10" t="s">
        <v>175</v>
      </c>
      <c r="CA379" s="8">
        <v>23492</v>
      </c>
      <c r="CB379" s="10" t="s">
        <v>175</v>
      </c>
      <c r="CC379" s="8">
        <v>364338</v>
      </c>
      <c r="CD379" s="8">
        <v>343094</v>
      </c>
      <c r="CE379" s="8">
        <v>3925</v>
      </c>
      <c r="CF379" s="10">
        <v>2691</v>
      </c>
      <c r="CG379" s="8">
        <v>336478</v>
      </c>
      <c r="CH379" s="8">
        <v>37350</v>
      </c>
      <c r="CI379" s="8">
        <v>41702</v>
      </c>
      <c r="CJ379" s="8">
        <v>199949</v>
      </c>
      <c r="CK379" s="8">
        <v>1192266</v>
      </c>
      <c r="CL379" s="8">
        <v>447943</v>
      </c>
      <c r="CM379" s="8">
        <v>13825</v>
      </c>
      <c r="CN379" s="8">
        <v>493215</v>
      </c>
      <c r="CO379" s="8">
        <v>4835</v>
      </c>
      <c r="CP379" s="10">
        <v>21</v>
      </c>
      <c r="CQ379" s="10" t="s">
        <v>175</v>
      </c>
      <c r="CR379" s="8">
        <v>319751</v>
      </c>
      <c r="CS379" s="10" t="s">
        <v>175</v>
      </c>
      <c r="CT379" s="10" t="s">
        <v>175</v>
      </c>
      <c r="CU379" s="8">
        <v>168608</v>
      </c>
      <c r="CV379" s="8">
        <v>1457300</v>
      </c>
      <c r="CW379" s="10" t="s">
        <v>175</v>
      </c>
      <c r="CX379" s="8">
        <v>10625</v>
      </c>
      <c r="CY379" s="8">
        <v>10586</v>
      </c>
      <c r="CZ379" s="10" t="s">
        <v>175</v>
      </c>
      <c r="DA379" s="10" t="s">
        <v>175</v>
      </c>
      <c r="DB379" s="10" t="s">
        <v>175</v>
      </c>
      <c r="DC379" s="10" t="s">
        <v>175</v>
      </c>
      <c r="DD379" s="10" t="s">
        <v>175</v>
      </c>
      <c r="DE379" s="10" t="s">
        <v>175</v>
      </c>
      <c r="DF379" s="8">
        <v>39</v>
      </c>
      <c r="DG379" s="10" t="s">
        <v>175</v>
      </c>
      <c r="DH379" s="10" t="s">
        <v>175</v>
      </c>
      <c r="DI379" s="66" t="s">
        <v>175</v>
      </c>
    </row>
    <row r="380" spans="15:113" x14ac:dyDescent="0.15">
      <c r="O380" s="65" t="s">
        <v>830</v>
      </c>
      <c r="P380" s="19" t="s">
        <v>831</v>
      </c>
      <c r="Q380" s="8">
        <v>2657396</v>
      </c>
      <c r="R380" s="8">
        <v>1022605</v>
      </c>
      <c r="S380" s="8">
        <v>133468</v>
      </c>
      <c r="T380" s="8">
        <v>1155694</v>
      </c>
      <c r="U380" s="8">
        <v>141684</v>
      </c>
      <c r="V380" s="10" t="s">
        <v>175</v>
      </c>
      <c r="W380" s="8">
        <v>117571</v>
      </c>
      <c r="X380" s="8">
        <v>106767</v>
      </c>
      <c r="Y380" s="8">
        <v>4980</v>
      </c>
      <c r="Z380" s="8">
        <v>11937</v>
      </c>
      <c r="AA380" s="10">
        <v>11494</v>
      </c>
      <c r="AB380" s="10" t="s">
        <v>175</v>
      </c>
      <c r="AC380" s="10" t="s">
        <v>175</v>
      </c>
      <c r="AD380" s="8">
        <v>463550</v>
      </c>
      <c r="AE380" s="10" t="s">
        <v>175</v>
      </c>
      <c r="AF380" s="10" t="s">
        <v>175</v>
      </c>
      <c r="AG380" s="8">
        <v>29347</v>
      </c>
      <c r="AH380" s="10" t="s">
        <v>175</v>
      </c>
      <c r="AI380" s="8">
        <v>9678</v>
      </c>
      <c r="AJ380" s="8">
        <v>3828825</v>
      </c>
      <c r="AK380" s="8">
        <v>3379478</v>
      </c>
      <c r="AL380" s="8">
        <v>449347</v>
      </c>
      <c r="AM380" s="10" t="s">
        <v>175</v>
      </c>
      <c r="AN380" s="8">
        <v>3887</v>
      </c>
      <c r="AO380" s="8">
        <v>51110</v>
      </c>
      <c r="AP380" s="8">
        <v>56132</v>
      </c>
      <c r="AQ380" s="8">
        <v>213035</v>
      </c>
      <c r="AR380" s="10" t="s">
        <v>175</v>
      </c>
      <c r="AS380" s="10" t="s">
        <v>175</v>
      </c>
      <c r="AT380" s="10" t="s">
        <v>175</v>
      </c>
      <c r="AU380" s="8">
        <v>45786</v>
      </c>
      <c r="AV380" s="8">
        <v>46628</v>
      </c>
      <c r="AW380" s="8">
        <v>120621</v>
      </c>
      <c r="AX380" s="8">
        <v>4715</v>
      </c>
      <c r="AY380" s="8">
        <v>15048</v>
      </c>
      <c r="AZ380" s="8">
        <v>1210376</v>
      </c>
      <c r="BA380" s="8">
        <v>243615</v>
      </c>
      <c r="BB380" s="8">
        <v>163045</v>
      </c>
      <c r="BC380" s="8">
        <v>176637</v>
      </c>
      <c r="BD380" s="10">
        <v>231708</v>
      </c>
      <c r="BE380" s="10" t="s">
        <v>175</v>
      </c>
      <c r="BF380" s="8">
        <v>132740</v>
      </c>
      <c r="BG380" s="10">
        <v>1232</v>
      </c>
      <c r="BH380" s="10" t="s">
        <v>175</v>
      </c>
      <c r="BI380" s="8">
        <v>6753</v>
      </c>
      <c r="BJ380" s="10" t="s">
        <v>175</v>
      </c>
      <c r="BK380" s="10">
        <v>59252</v>
      </c>
      <c r="BL380" s="10" t="s">
        <v>175</v>
      </c>
      <c r="BM380" s="10" t="s">
        <v>175</v>
      </c>
      <c r="BN380" s="10">
        <v>22840</v>
      </c>
      <c r="BO380" s="10" t="s">
        <v>175</v>
      </c>
      <c r="BP380" s="8">
        <v>172554</v>
      </c>
      <c r="BQ380" s="10" t="s">
        <v>175</v>
      </c>
      <c r="BR380" s="8">
        <v>641309</v>
      </c>
      <c r="BS380" s="8">
        <v>324045</v>
      </c>
      <c r="BT380" s="8">
        <v>78844</v>
      </c>
      <c r="BU380" s="10">
        <v>88220</v>
      </c>
      <c r="BV380" s="10">
        <v>51166</v>
      </c>
      <c r="BW380" s="8">
        <v>24116</v>
      </c>
      <c r="BX380" s="10">
        <v>8751</v>
      </c>
      <c r="BY380" s="10" t="s">
        <v>175</v>
      </c>
      <c r="BZ380" s="10" t="s">
        <v>175</v>
      </c>
      <c r="CA380" s="8">
        <v>13320</v>
      </c>
      <c r="CB380" s="10" t="s">
        <v>175</v>
      </c>
      <c r="CC380" s="8">
        <v>59628</v>
      </c>
      <c r="CD380" s="8">
        <v>317264</v>
      </c>
      <c r="CE380" s="8">
        <v>16592</v>
      </c>
      <c r="CF380" s="10" t="s">
        <v>175</v>
      </c>
      <c r="CG380" s="8">
        <v>300672</v>
      </c>
      <c r="CH380" s="8">
        <v>5553</v>
      </c>
      <c r="CI380" s="10" t="s">
        <v>175</v>
      </c>
      <c r="CJ380" s="8">
        <v>16835</v>
      </c>
      <c r="CK380" s="8">
        <v>262545</v>
      </c>
      <c r="CL380" s="8">
        <v>104278</v>
      </c>
      <c r="CM380" s="8">
        <v>40861</v>
      </c>
      <c r="CN380" s="8">
        <v>926903</v>
      </c>
      <c r="CO380" s="8">
        <v>3640</v>
      </c>
      <c r="CP380" s="10" t="s">
        <v>175</v>
      </c>
      <c r="CQ380" s="10" t="s">
        <v>175</v>
      </c>
      <c r="CR380" s="8">
        <v>821917</v>
      </c>
      <c r="CS380" s="10" t="s">
        <v>175</v>
      </c>
      <c r="CT380" s="10" t="s">
        <v>175</v>
      </c>
      <c r="CU380" s="8">
        <v>101346</v>
      </c>
      <c r="CV380" s="8">
        <v>1116258</v>
      </c>
      <c r="CW380" s="10" t="s">
        <v>175</v>
      </c>
      <c r="CX380" s="8">
        <v>5921</v>
      </c>
      <c r="CY380" s="8">
        <v>5921</v>
      </c>
      <c r="CZ380" s="10" t="s">
        <v>175</v>
      </c>
      <c r="DA380" s="10" t="s">
        <v>175</v>
      </c>
      <c r="DB380" s="10" t="s">
        <v>175</v>
      </c>
      <c r="DC380" s="10" t="s">
        <v>175</v>
      </c>
      <c r="DD380" s="10" t="s">
        <v>175</v>
      </c>
      <c r="DE380" s="10" t="s">
        <v>175</v>
      </c>
      <c r="DF380" s="10" t="s">
        <v>175</v>
      </c>
      <c r="DG380" s="10" t="s">
        <v>175</v>
      </c>
      <c r="DH380" s="10" t="s">
        <v>175</v>
      </c>
      <c r="DI380" s="66" t="s">
        <v>175</v>
      </c>
    </row>
    <row r="381" spans="15:113" x14ac:dyDescent="0.15">
      <c r="O381" s="65" t="s">
        <v>832</v>
      </c>
      <c r="P381" s="19" t="s">
        <v>833</v>
      </c>
      <c r="Q381" s="8">
        <v>6100837</v>
      </c>
      <c r="R381" s="8">
        <v>1939153</v>
      </c>
      <c r="S381" s="8">
        <v>339817</v>
      </c>
      <c r="T381" s="8">
        <v>3077766</v>
      </c>
      <c r="U381" s="8">
        <v>329571</v>
      </c>
      <c r="V381" s="10" t="s">
        <v>175</v>
      </c>
      <c r="W381" s="8">
        <v>130598</v>
      </c>
      <c r="X381" s="8">
        <v>280852</v>
      </c>
      <c r="Y381" s="8">
        <v>9019</v>
      </c>
      <c r="Z381" s="8">
        <v>21634</v>
      </c>
      <c r="AA381" s="8">
        <v>20856</v>
      </c>
      <c r="AB381" s="10" t="s">
        <v>175</v>
      </c>
      <c r="AC381" s="10" t="s">
        <v>175</v>
      </c>
      <c r="AD381" s="8">
        <v>965990</v>
      </c>
      <c r="AE381" s="8">
        <v>14230</v>
      </c>
      <c r="AF381" s="10" t="s">
        <v>175</v>
      </c>
      <c r="AG381" s="8">
        <v>77196</v>
      </c>
      <c r="AH381" s="10" t="s">
        <v>175</v>
      </c>
      <c r="AI381" s="8">
        <v>15617</v>
      </c>
      <c r="AJ381" s="8">
        <v>14246998</v>
      </c>
      <c r="AK381" s="8">
        <v>12181780</v>
      </c>
      <c r="AL381" s="8">
        <v>2059584</v>
      </c>
      <c r="AM381" s="8">
        <v>5634</v>
      </c>
      <c r="AN381" s="8">
        <v>6051</v>
      </c>
      <c r="AO381" s="8">
        <v>12044</v>
      </c>
      <c r="AP381" s="8">
        <v>189682</v>
      </c>
      <c r="AQ381" s="8">
        <v>300530</v>
      </c>
      <c r="AR381" s="10" t="s">
        <v>175</v>
      </c>
      <c r="AS381" s="10" t="s">
        <v>175</v>
      </c>
      <c r="AT381" s="10" t="s">
        <v>175</v>
      </c>
      <c r="AU381" s="8">
        <v>130758</v>
      </c>
      <c r="AV381" s="8">
        <v>89065</v>
      </c>
      <c r="AW381" s="8">
        <v>80707</v>
      </c>
      <c r="AX381" s="8">
        <v>13827</v>
      </c>
      <c r="AY381" s="8">
        <v>150132</v>
      </c>
      <c r="AZ381" s="8">
        <v>5125288</v>
      </c>
      <c r="BA381" s="8">
        <v>307330</v>
      </c>
      <c r="BB381" s="8">
        <v>458619</v>
      </c>
      <c r="BC381" s="8">
        <v>651524</v>
      </c>
      <c r="BD381" s="10">
        <v>515198</v>
      </c>
      <c r="BE381" s="10" t="s">
        <v>175</v>
      </c>
      <c r="BF381" s="8">
        <v>570700</v>
      </c>
      <c r="BG381" s="10">
        <v>11356</v>
      </c>
      <c r="BH381" s="10" t="s">
        <v>175</v>
      </c>
      <c r="BI381" s="8">
        <v>11314</v>
      </c>
      <c r="BJ381" s="10" t="s">
        <v>175</v>
      </c>
      <c r="BK381" s="10">
        <v>1608000</v>
      </c>
      <c r="BL381" s="10" t="s">
        <v>175</v>
      </c>
      <c r="BM381" s="10" t="s">
        <v>175</v>
      </c>
      <c r="BN381" s="10">
        <v>170444</v>
      </c>
      <c r="BO381" s="10">
        <v>3741</v>
      </c>
      <c r="BP381" s="8">
        <v>817062</v>
      </c>
      <c r="BQ381" s="10" t="s">
        <v>175</v>
      </c>
      <c r="BR381" s="8">
        <v>2631601</v>
      </c>
      <c r="BS381" s="8">
        <v>2069699</v>
      </c>
      <c r="BT381" s="8">
        <v>228569</v>
      </c>
      <c r="BU381" s="8">
        <v>324540</v>
      </c>
      <c r="BV381" s="8">
        <v>113577</v>
      </c>
      <c r="BW381" s="8">
        <v>395854</v>
      </c>
      <c r="BX381" s="8">
        <v>32841</v>
      </c>
      <c r="BY381" s="10" t="s">
        <v>175</v>
      </c>
      <c r="BZ381" s="10" t="s">
        <v>175</v>
      </c>
      <c r="CA381" s="8">
        <v>37378</v>
      </c>
      <c r="CB381" s="8">
        <v>8939</v>
      </c>
      <c r="CC381" s="8">
        <v>928001</v>
      </c>
      <c r="CD381" s="8">
        <v>561902</v>
      </c>
      <c r="CE381" s="8">
        <v>61665</v>
      </c>
      <c r="CF381" s="10" t="s">
        <v>175</v>
      </c>
      <c r="CG381" s="8">
        <v>500237</v>
      </c>
      <c r="CH381" s="8">
        <v>52216</v>
      </c>
      <c r="CI381" s="8">
        <v>150758</v>
      </c>
      <c r="CJ381" s="8">
        <v>104464</v>
      </c>
      <c r="CK381" s="8">
        <v>1561891</v>
      </c>
      <c r="CL381" s="8">
        <v>1132592</v>
      </c>
      <c r="CM381" s="8">
        <v>435576</v>
      </c>
      <c r="CN381" s="8">
        <v>1048946</v>
      </c>
      <c r="CO381" s="8">
        <v>6131</v>
      </c>
      <c r="CP381" s="8">
        <v>119</v>
      </c>
      <c r="CQ381" s="10" t="s">
        <v>175</v>
      </c>
      <c r="CR381" s="8">
        <v>861909</v>
      </c>
      <c r="CS381" s="8">
        <v>2384</v>
      </c>
      <c r="CT381" s="10" t="s">
        <v>175</v>
      </c>
      <c r="CU381" s="8">
        <v>178403</v>
      </c>
      <c r="CV381" s="8">
        <v>5505200</v>
      </c>
      <c r="CW381" s="10" t="s">
        <v>175</v>
      </c>
      <c r="CX381" s="8">
        <v>15672</v>
      </c>
      <c r="CY381" s="8">
        <v>13035</v>
      </c>
      <c r="CZ381" s="8">
        <v>1954</v>
      </c>
      <c r="DA381" s="8">
        <v>683</v>
      </c>
      <c r="DB381" s="10" t="s">
        <v>175</v>
      </c>
      <c r="DC381" s="8">
        <v>683</v>
      </c>
      <c r="DD381" s="10" t="s">
        <v>175</v>
      </c>
      <c r="DE381" s="10" t="s">
        <v>175</v>
      </c>
      <c r="DF381" s="10" t="s">
        <v>175</v>
      </c>
      <c r="DG381" s="10" t="s">
        <v>175</v>
      </c>
      <c r="DH381" s="10" t="s">
        <v>175</v>
      </c>
      <c r="DI381" s="66" t="s">
        <v>175</v>
      </c>
    </row>
    <row r="382" spans="15:113" x14ac:dyDescent="0.15">
      <c r="O382" s="65" t="s">
        <v>834</v>
      </c>
      <c r="P382" s="19" t="s">
        <v>835</v>
      </c>
      <c r="Q382" s="8">
        <v>5114765</v>
      </c>
      <c r="R382" s="8">
        <v>1631353</v>
      </c>
      <c r="S382" s="8">
        <v>709776</v>
      </c>
      <c r="T382" s="8">
        <v>2181411</v>
      </c>
      <c r="U382" s="8">
        <v>232410</v>
      </c>
      <c r="V382" s="10" t="s">
        <v>175</v>
      </c>
      <c r="W382" s="8">
        <v>235727</v>
      </c>
      <c r="X382" s="8">
        <v>148154</v>
      </c>
      <c r="Y382" s="8">
        <v>7456</v>
      </c>
      <c r="Z382" s="8">
        <v>17917</v>
      </c>
      <c r="AA382" s="10">
        <v>17307</v>
      </c>
      <c r="AB382" s="10" t="s">
        <v>175</v>
      </c>
      <c r="AC382" s="10" t="s">
        <v>175</v>
      </c>
      <c r="AD382" s="8">
        <v>678954</v>
      </c>
      <c r="AE382" s="10" t="s">
        <v>175</v>
      </c>
      <c r="AF382" s="10" t="s">
        <v>175</v>
      </c>
      <c r="AG382" s="8">
        <v>40650</v>
      </c>
      <c r="AH382" s="10" t="s">
        <v>175</v>
      </c>
      <c r="AI382" s="8">
        <v>25075</v>
      </c>
      <c r="AJ382" s="8">
        <v>4236582</v>
      </c>
      <c r="AK382" s="8">
        <v>3671797</v>
      </c>
      <c r="AL382" s="8">
        <v>564785</v>
      </c>
      <c r="AM382" s="10" t="s">
        <v>175</v>
      </c>
      <c r="AN382" s="8">
        <v>5682</v>
      </c>
      <c r="AO382" s="8">
        <v>14517</v>
      </c>
      <c r="AP382" s="8">
        <v>165250</v>
      </c>
      <c r="AQ382" s="8">
        <v>172423</v>
      </c>
      <c r="AR382" s="10" t="s">
        <v>175</v>
      </c>
      <c r="AS382" s="10" t="s">
        <v>175</v>
      </c>
      <c r="AT382" s="10" t="s">
        <v>175</v>
      </c>
      <c r="AU382" s="8">
        <v>128494</v>
      </c>
      <c r="AV382" s="8">
        <v>17876</v>
      </c>
      <c r="AW382" s="8">
        <v>26053</v>
      </c>
      <c r="AX382" s="8">
        <v>7291</v>
      </c>
      <c r="AY382" s="8">
        <v>117182</v>
      </c>
      <c r="AZ382" s="8">
        <v>2656767</v>
      </c>
      <c r="BA382" s="8">
        <v>173086</v>
      </c>
      <c r="BB382" s="8">
        <v>302982</v>
      </c>
      <c r="BC382" s="8">
        <v>315800</v>
      </c>
      <c r="BD382" s="10">
        <v>462558</v>
      </c>
      <c r="BE382" s="10" t="s">
        <v>175</v>
      </c>
      <c r="BF382" s="8">
        <v>351175</v>
      </c>
      <c r="BG382" s="10">
        <v>14121</v>
      </c>
      <c r="BH382" s="10" t="s">
        <v>175</v>
      </c>
      <c r="BI382" s="8">
        <v>9868</v>
      </c>
      <c r="BJ382" s="10" t="s">
        <v>175</v>
      </c>
      <c r="BK382" s="10">
        <v>697149</v>
      </c>
      <c r="BL382" s="10" t="s">
        <v>175</v>
      </c>
      <c r="BM382" s="10" t="s">
        <v>175</v>
      </c>
      <c r="BN382" s="10">
        <v>78782</v>
      </c>
      <c r="BO382" s="10" t="s">
        <v>175</v>
      </c>
      <c r="BP382" s="8">
        <v>251246</v>
      </c>
      <c r="BQ382" s="10" t="s">
        <v>175</v>
      </c>
      <c r="BR382" s="8">
        <v>1152879</v>
      </c>
      <c r="BS382" s="8">
        <v>918434</v>
      </c>
      <c r="BT382" s="8">
        <v>155075</v>
      </c>
      <c r="BU382" s="8">
        <v>157900</v>
      </c>
      <c r="BV382" s="8">
        <v>90454</v>
      </c>
      <c r="BW382" s="8">
        <v>149160</v>
      </c>
      <c r="BX382" s="10" t="s">
        <v>175</v>
      </c>
      <c r="BY382" s="10" t="s">
        <v>175</v>
      </c>
      <c r="BZ382" s="10" t="s">
        <v>175</v>
      </c>
      <c r="CA382" s="8">
        <v>100244</v>
      </c>
      <c r="CB382" s="10" t="s">
        <v>175</v>
      </c>
      <c r="CC382" s="8">
        <v>265601</v>
      </c>
      <c r="CD382" s="8">
        <v>234445</v>
      </c>
      <c r="CE382" s="8">
        <v>11628</v>
      </c>
      <c r="CF382" s="10">
        <v>1350</v>
      </c>
      <c r="CG382" s="8">
        <v>221467</v>
      </c>
      <c r="CH382" s="8">
        <v>21062</v>
      </c>
      <c r="CI382" s="8">
        <v>2612</v>
      </c>
      <c r="CJ382" s="8">
        <v>20576</v>
      </c>
      <c r="CK382" s="8">
        <v>1175704</v>
      </c>
      <c r="CL382" s="8">
        <v>281425</v>
      </c>
      <c r="CM382" s="8">
        <v>554953</v>
      </c>
      <c r="CN382" s="8">
        <v>308761</v>
      </c>
      <c r="CO382" s="8">
        <v>8415</v>
      </c>
      <c r="CP382" s="8">
        <v>14</v>
      </c>
      <c r="CQ382" s="10" t="s">
        <v>175</v>
      </c>
      <c r="CR382" s="8">
        <v>160272</v>
      </c>
      <c r="CS382" s="10" t="s">
        <v>175</v>
      </c>
      <c r="CT382" s="10" t="s">
        <v>175</v>
      </c>
      <c r="CU382" s="8">
        <v>140060</v>
      </c>
      <c r="CV382" s="8">
        <v>3506285</v>
      </c>
      <c r="CW382" s="10" t="s">
        <v>175</v>
      </c>
      <c r="CX382" s="8">
        <v>19543</v>
      </c>
      <c r="CY382" s="8">
        <v>19543</v>
      </c>
      <c r="CZ382" s="10" t="s">
        <v>175</v>
      </c>
      <c r="DA382" s="10" t="s">
        <v>175</v>
      </c>
      <c r="DB382" s="10" t="s">
        <v>175</v>
      </c>
      <c r="DC382" s="10" t="s">
        <v>175</v>
      </c>
      <c r="DD382" s="10" t="s">
        <v>175</v>
      </c>
      <c r="DE382" s="10" t="s">
        <v>175</v>
      </c>
      <c r="DF382" s="10" t="s">
        <v>175</v>
      </c>
      <c r="DG382" s="10" t="s">
        <v>175</v>
      </c>
      <c r="DH382" s="10" t="s">
        <v>175</v>
      </c>
      <c r="DI382" s="66" t="s">
        <v>175</v>
      </c>
    </row>
    <row r="383" spans="15:113" x14ac:dyDescent="0.15">
      <c r="O383" s="65" t="s">
        <v>836</v>
      </c>
      <c r="P383" s="19" t="s">
        <v>837</v>
      </c>
      <c r="Q383" s="8">
        <v>6697112</v>
      </c>
      <c r="R383" s="8">
        <v>2150962</v>
      </c>
      <c r="S383" s="8">
        <v>469751</v>
      </c>
      <c r="T383" s="8">
        <v>3422731</v>
      </c>
      <c r="U383" s="8">
        <v>394778</v>
      </c>
      <c r="V383" s="10" t="s">
        <v>175</v>
      </c>
      <c r="W383" s="8">
        <v>289</v>
      </c>
      <c r="X383" s="8">
        <v>342626</v>
      </c>
      <c r="Y383" s="8">
        <v>9898</v>
      </c>
      <c r="Z383" s="8">
        <v>23777</v>
      </c>
      <c r="AA383" s="8">
        <v>22959</v>
      </c>
      <c r="AB383" s="10" t="s">
        <v>175</v>
      </c>
      <c r="AC383" s="10" t="s">
        <v>175</v>
      </c>
      <c r="AD383" s="8">
        <v>1074762</v>
      </c>
      <c r="AE383" s="8">
        <v>2522</v>
      </c>
      <c r="AF383" s="10" t="s">
        <v>175</v>
      </c>
      <c r="AG383" s="8">
        <v>94107</v>
      </c>
      <c r="AH383" s="10" t="s">
        <v>175</v>
      </c>
      <c r="AI383" s="8">
        <v>25095</v>
      </c>
      <c r="AJ383" s="8">
        <v>13746362</v>
      </c>
      <c r="AK383" s="8">
        <v>12513687</v>
      </c>
      <c r="AL383" s="8">
        <v>1232675</v>
      </c>
      <c r="AM383" s="10" t="s">
        <v>175</v>
      </c>
      <c r="AN383" s="8">
        <v>8793</v>
      </c>
      <c r="AO383" s="8">
        <v>266020</v>
      </c>
      <c r="AP383" s="8">
        <v>50500</v>
      </c>
      <c r="AQ383" s="8">
        <v>420585</v>
      </c>
      <c r="AR383" s="10" t="s">
        <v>175</v>
      </c>
      <c r="AS383" s="10" t="s">
        <v>175</v>
      </c>
      <c r="AT383" s="10" t="s">
        <v>175</v>
      </c>
      <c r="AU383" s="8">
        <v>228067</v>
      </c>
      <c r="AV383" s="8">
        <v>28333</v>
      </c>
      <c r="AW383" s="8">
        <v>164185</v>
      </c>
      <c r="AX383" s="8">
        <v>18500</v>
      </c>
      <c r="AY383" s="8">
        <v>214165</v>
      </c>
      <c r="AZ383" s="8">
        <v>2835449</v>
      </c>
      <c r="BA383" s="8">
        <v>599540</v>
      </c>
      <c r="BB383" s="8">
        <v>16771</v>
      </c>
      <c r="BC383" s="8">
        <v>544625</v>
      </c>
      <c r="BD383" s="8">
        <v>534320</v>
      </c>
      <c r="BE383" s="10" t="s">
        <v>175</v>
      </c>
      <c r="BF383" s="8">
        <v>342787</v>
      </c>
      <c r="BG383" s="8">
        <v>2197</v>
      </c>
      <c r="BH383" s="10" t="s">
        <v>175</v>
      </c>
      <c r="BI383" s="8">
        <v>12129</v>
      </c>
      <c r="BJ383" s="10" t="s">
        <v>175</v>
      </c>
      <c r="BK383" s="10">
        <v>249772</v>
      </c>
      <c r="BL383" s="10" t="s">
        <v>175</v>
      </c>
      <c r="BM383" s="10" t="s">
        <v>175</v>
      </c>
      <c r="BN383" s="10">
        <v>5940</v>
      </c>
      <c r="BO383" s="10" t="s">
        <v>175</v>
      </c>
      <c r="BP383" s="8">
        <v>527368</v>
      </c>
      <c r="BQ383" s="10" t="s">
        <v>175</v>
      </c>
      <c r="BR383" s="8">
        <v>2037094</v>
      </c>
      <c r="BS383" s="8">
        <v>1325142</v>
      </c>
      <c r="BT383" s="8">
        <v>388</v>
      </c>
      <c r="BU383" s="8">
        <v>270503</v>
      </c>
      <c r="BV383" s="8">
        <v>117197</v>
      </c>
      <c r="BW383" s="8">
        <v>344672</v>
      </c>
      <c r="BX383" s="10" t="s">
        <v>175</v>
      </c>
      <c r="BY383" s="10" t="s">
        <v>175</v>
      </c>
      <c r="BZ383" s="10" t="s">
        <v>175</v>
      </c>
      <c r="CA383" s="8">
        <v>38563</v>
      </c>
      <c r="CB383" s="8">
        <v>17573</v>
      </c>
      <c r="CC383" s="8">
        <v>536246</v>
      </c>
      <c r="CD383" s="8">
        <v>711952</v>
      </c>
      <c r="CE383" s="8">
        <v>29677</v>
      </c>
      <c r="CF383" s="10" t="s">
        <v>175</v>
      </c>
      <c r="CG383" s="8">
        <v>682275</v>
      </c>
      <c r="CH383" s="8">
        <v>30926</v>
      </c>
      <c r="CI383" s="8">
        <v>57259</v>
      </c>
      <c r="CJ383" s="8">
        <v>254368</v>
      </c>
      <c r="CK383" s="8">
        <v>1474840</v>
      </c>
      <c r="CL383" s="8">
        <v>1084960</v>
      </c>
      <c r="CM383" s="8">
        <v>198086</v>
      </c>
      <c r="CN383" s="8">
        <v>1165802</v>
      </c>
      <c r="CO383" s="8">
        <v>21731</v>
      </c>
      <c r="CP383" s="8">
        <v>41</v>
      </c>
      <c r="CQ383" s="10" t="s">
        <v>175</v>
      </c>
      <c r="CR383" s="8">
        <v>918625</v>
      </c>
      <c r="CS383" s="8">
        <v>9042</v>
      </c>
      <c r="CT383" s="10" t="s">
        <v>175</v>
      </c>
      <c r="CU383" s="8">
        <v>216363</v>
      </c>
      <c r="CV383" s="8">
        <v>3174300</v>
      </c>
      <c r="CW383" s="10" t="s">
        <v>175</v>
      </c>
      <c r="CX383" s="8">
        <v>47684</v>
      </c>
      <c r="CY383" s="8">
        <v>45716</v>
      </c>
      <c r="CZ383" s="8">
        <v>954</v>
      </c>
      <c r="DA383" s="10" t="s">
        <v>175</v>
      </c>
      <c r="DB383" s="10" t="s">
        <v>175</v>
      </c>
      <c r="DC383" s="10" t="s">
        <v>175</v>
      </c>
      <c r="DD383" s="10" t="s">
        <v>175</v>
      </c>
      <c r="DE383" s="10" t="s">
        <v>175</v>
      </c>
      <c r="DF383" s="8">
        <v>859</v>
      </c>
      <c r="DG383" s="10" t="s">
        <v>175</v>
      </c>
      <c r="DH383" s="8">
        <v>155</v>
      </c>
      <c r="DI383" s="66" t="s">
        <v>175</v>
      </c>
    </row>
    <row r="384" spans="15:113" x14ac:dyDescent="0.15">
      <c r="O384" s="65" t="s">
        <v>838</v>
      </c>
      <c r="P384" s="19" t="s">
        <v>839</v>
      </c>
      <c r="Q384" s="8">
        <v>10769929</v>
      </c>
      <c r="R384" s="8">
        <v>3737559</v>
      </c>
      <c r="S384" s="8">
        <v>1092315</v>
      </c>
      <c r="T384" s="8">
        <v>5174943</v>
      </c>
      <c r="U384" s="8">
        <v>520135</v>
      </c>
      <c r="V384" s="10" t="s">
        <v>175</v>
      </c>
      <c r="W384" s="10" t="s">
        <v>175</v>
      </c>
      <c r="X384" s="8">
        <v>342188</v>
      </c>
      <c r="Y384" s="8">
        <v>16869</v>
      </c>
      <c r="Z384" s="8">
        <v>40591</v>
      </c>
      <c r="AA384" s="8">
        <v>39274</v>
      </c>
      <c r="AB384" s="10" t="s">
        <v>175</v>
      </c>
      <c r="AC384" s="10" t="s">
        <v>175</v>
      </c>
      <c r="AD384" s="8">
        <v>1488026</v>
      </c>
      <c r="AE384" s="10" t="s">
        <v>175</v>
      </c>
      <c r="AF384" s="10" t="s">
        <v>175</v>
      </c>
      <c r="AG384" s="8">
        <v>93798</v>
      </c>
      <c r="AH384" s="10" t="s">
        <v>175</v>
      </c>
      <c r="AI384" s="8">
        <v>55492</v>
      </c>
      <c r="AJ384" s="8">
        <v>7075209</v>
      </c>
      <c r="AK384" s="8">
        <v>5919192</v>
      </c>
      <c r="AL384" s="8">
        <v>1155949</v>
      </c>
      <c r="AM384" s="8">
        <v>68</v>
      </c>
      <c r="AN384" s="8">
        <v>11408</v>
      </c>
      <c r="AO384" s="8">
        <v>4409</v>
      </c>
      <c r="AP384" s="8">
        <v>149096</v>
      </c>
      <c r="AQ384" s="8">
        <v>556249</v>
      </c>
      <c r="AR384" s="10" t="s">
        <v>175</v>
      </c>
      <c r="AS384" s="10">
        <v>6423</v>
      </c>
      <c r="AT384" s="10" t="s">
        <v>175</v>
      </c>
      <c r="AU384" s="8">
        <v>405010</v>
      </c>
      <c r="AV384" s="8">
        <v>56663</v>
      </c>
      <c r="AW384" s="8">
        <v>88153</v>
      </c>
      <c r="AX384" s="8">
        <v>13881</v>
      </c>
      <c r="AY384" s="8">
        <v>60649</v>
      </c>
      <c r="AZ384" s="8">
        <v>3640008</v>
      </c>
      <c r="BA384" s="8">
        <v>365789</v>
      </c>
      <c r="BB384" s="8">
        <v>70716</v>
      </c>
      <c r="BC384" s="8">
        <v>581091</v>
      </c>
      <c r="BD384" s="8">
        <v>858809</v>
      </c>
      <c r="BE384" s="10" t="s">
        <v>175</v>
      </c>
      <c r="BF384" s="8">
        <v>375650</v>
      </c>
      <c r="BG384" s="10" t="s">
        <v>175</v>
      </c>
      <c r="BH384" s="10" t="s">
        <v>175</v>
      </c>
      <c r="BI384" s="8">
        <v>19043</v>
      </c>
      <c r="BJ384" s="10" t="s">
        <v>175</v>
      </c>
      <c r="BK384" s="10">
        <v>351659</v>
      </c>
      <c r="BL384" s="10" t="s">
        <v>175</v>
      </c>
      <c r="BM384" s="10" t="s">
        <v>175</v>
      </c>
      <c r="BN384" s="10">
        <v>167605</v>
      </c>
      <c r="BO384" s="10" t="s">
        <v>175</v>
      </c>
      <c r="BP384" s="8">
        <v>849646</v>
      </c>
      <c r="BQ384" s="10" t="s">
        <v>175</v>
      </c>
      <c r="BR384" s="8">
        <v>2213633</v>
      </c>
      <c r="BS384" s="8">
        <v>1357593</v>
      </c>
      <c r="BT384" s="8">
        <v>35357</v>
      </c>
      <c r="BU384" s="10">
        <v>289979</v>
      </c>
      <c r="BV384" s="10">
        <v>185218</v>
      </c>
      <c r="BW384" s="8">
        <v>191208</v>
      </c>
      <c r="BX384" s="10" t="s">
        <v>175</v>
      </c>
      <c r="BY384" s="10" t="s">
        <v>175</v>
      </c>
      <c r="BZ384" s="10" t="s">
        <v>175</v>
      </c>
      <c r="CA384" s="8">
        <v>30334</v>
      </c>
      <c r="CB384" s="10" t="s">
        <v>175</v>
      </c>
      <c r="CC384" s="8">
        <v>625497</v>
      </c>
      <c r="CD384" s="8">
        <v>856040</v>
      </c>
      <c r="CE384" s="8">
        <v>2089</v>
      </c>
      <c r="CF384" s="10" t="s">
        <v>175</v>
      </c>
      <c r="CG384" s="8">
        <v>853951</v>
      </c>
      <c r="CH384" s="8">
        <v>23157</v>
      </c>
      <c r="CI384" s="8">
        <v>53280</v>
      </c>
      <c r="CJ384" s="8">
        <v>979739</v>
      </c>
      <c r="CK384" s="8">
        <v>1581718</v>
      </c>
      <c r="CL384" s="8">
        <v>603711</v>
      </c>
      <c r="CM384" s="8">
        <v>38388</v>
      </c>
      <c r="CN384" s="8">
        <v>1013447</v>
      </c>
      <c r="CO384" s="8">
        <v>18085</v>
      </c>
      <c r="CP384" s="8">
        <v>84</v>
      </c>
      <c r="CQ384" s="10" t="s">
        <v>175</v>
      </c>
      <c r="CR384" s="8">
        <v>781164</v>
      </c>
      <c r="CS384" s="10" t="s">
        <v>175</v>
      </c>
      <c r="CT384" s="10" t="s">
        <v>175</v>
      </c>
      <c r="CU384" s="8">
        <v>214114</v>
      </c>
      <c r="CV384" s="8">
        <v>3809100</v>
      </c>
      <c r="CW384" s="10" t="s">
        <v>175</v>
      </c>
      <c r="CX384" s="8">
        <v>41121</v>
      </c>
      <c r="CY384" s="8">
        <v>35103</v>
      </c>
      <c r="CZ384" s="8">
        <v>5838</v>
      </c>
      <c r="DA384" s="10" t="s">
        <v>175</v>
      </c>
      <c r="DB384" s="10" t="s">
        <v>175</v>
      </c>
      <c r="DC384" s="10" t="s">
        <v>175</v>
      </c>
      <c r="DD384" s="10" t="s">
        <v>175</v>
      </c>
      <c r="DE384" s="10" t="s">
        <v>175</v>
      </c>
      <c r="DF384" s="8">
        <v>180</v>
      </c>
      <c r="DG384" s="10" t="s">
        <v>175</v>
      </c>
      <c r="DH384" s="10" t="s">
        <v>175</v>
      </c>
      <c r="DI384" s="66" t="s">
        <v>175</v>
      </c>
    </row>
    <row r="385" spans="15:113" x14ac:dyDescent="0.15">
      <c r="O385" s="65" t="s">
        <v>840</v>
      </c>
      <c r="P385" s="19" t="s">
        <v>841</v>
      </c>
      <c r="Q385" s="8">
        <v>7173055</v>
      </c>
      <c r="R385" s="8">
        <v>1744514</v>
      </c>
      <c r="S385" s="8">
        <v>413216</v>
      </c>
      <c r="T385" s="8">
        <v>4338397</v>
      </c>
      <c r="U385" s="8">
        <v>280922</v>
      </c>
      <c r="V385" s="10" t="s">
        <v>175</v>
      </c>
      <c r="W385" s="10">
        <v>221365</v>
      </c>
      <c r="X385" s="8">
        <v>224515</v>
      </c>
      <c r="Y385" s="8">
        <v>8421</v>
      </c>
      <c r="Z385" s="8">
        <v>20189</v>
      </c>
      <c r="AA385" s="8">
        <v>19450</v>
      </c>
      <c r="AB385" s="10" t="s">
        <v>175</v>
      </c>
      <c r="AC385" s="10" t="s">
        <v>175</v>
      </c>
      <c r="AD385" s="8">
        <v>778042</v>
      </c>
      <c r="AE385" s="8">
        <v>7155</v>
      </c>
      <c r="AF385" s="10" t="s">
        <v>175</v>
      </c>
      <c r="AG385" s="8">
        <v>59980</v>
      </c>
      <c r="AH385" s="10" t="s">
        <v>175</v>
      </c>
      <c r="AI385" s="8">
        <v>19318</v>
      </c>
      <c r="AJ385" s="8">
        <v>8847726</v>
      </c>
      <c r="AK385" s="8">
        <v>7551078</v>
      </c>
      <c r="AL385" s="8">
        <v>1296648</v>
      </c>
      <c r="AM385" s="10" t="s">
        <v>175</v>
      </c>
      <c r="AN385" s="8">
        <v>5001</v>
      </c>
      <c r="AO385" s="8">
        <v>8649</v>
      </c>
      <c r="AP385" s="8">
        <v>272087</v>
      </c>
      <c r="AQ385" s="8">
        <v>434618</v>
      </c>
      <c r="AR385" s="10" t="s">
        <v>175</v>
      </c>
      <c r="AS385" s="10">
        <v>21611</v>
      </c>
      <c r="AT385" s="10" t="s">
        <v>175</v>
      </c>
      <c r="AU385" s="8">
        <v>116817</v>
      </c>
      <c r="AV385" s="8">
        <v>90574</v>
      </c>
      <c r="AW385" s="8">
        <v>205616</v>
      </c>
      <c r="AX385" s="8">
        <v>10313</v>
      </c>
      <c r="AY385" s="8">
        <v>51396</v>
      </c>
      <c r="AZ385" s="8">
        <v>2635037</v>
      </c>
      <c r="BA385" s="8">
        <v>281897</v>
      </c>
      <c r="BB385" s="8">
        <v>23250</v>
      </c>
      <c r="BC385" s="8">
        <v>398652</v>
      </c>
      <c r="BD385" s="8">
        <v>399097</v>
      </c>
      <c r="BE385" s="10" t="s">
        <v>175</v>
      </c>
      <c r="BF385" s="8">
        <v>212870</v>
      </c>
      <c r="BG385" s="8">
        <v>58831</v>
      </c>
      <c r="BH385" s="10" t="s">
        <v>175</v>
      </c>
      <c r="BI385" s="8">
        <v>8537</v>
      </c>
      <c r="BJ385" s="10" t="s">
        <v>175</v>
      </c>
      <c r="BK385" s="10">
        <v>398597</v>
      </c>
      <c r="BL385" s="10" t="s">
        <v>175</v>
      </c>
      <c r="BM385" s="10" t="s">
        <v>175</v>
      </c>
      <c r="BN385" s="10">
        <v>11016</v>
      </c>
      <c r="BO385" s="10" t="s">
        <v>175</v>
      </c>
      <c r="BP385" s="8">
        <v>842290</v>
      </c>
      <c r="BQ385" s="10" t="s">
        <v>175</v>
      </c>
      <c r="BR385" s="8">
        <v>1821723</v>
      </c>
      <c r="BS385" s="8">
        <v>997763</v>
      </c>
      <c r="BT385" s="8">
        <v>25921</v>
      </c>
      <c r="BU385" s="8">
        <v>14305</v>
      </c>
      <c r="BV385" s="8">
        <v>87251</v>
      </c>
      <c r="BW385" s="8">
        <v>240389</v>
      </c>
      <c r="BX385" s="8">
        <v>148875</v>
      </c>
      <c r="BY385" s="10" t="s">
        <v>175</v>
      </c>
      <c r="BZ385" s="10">
        <v>16850</v>
      </c>
      <c r="CA385" s="8">
        <v>30822</v>
      </c>
      <c r="CB385" s="10">
        <v>38077</v>
      </c>
      <c r="CC385" s="8">
        <v>395273</v>
      </c>
      <c r="CD385" s="8">
        <v>823960</v>
      </c>
      <c r="CE385" s="8">
        <v>29385</v>
      </c>
      <c r="CF385" s="10">
        <v>5733</v>
      </c>
      <c r="CG385" s="8">
        <v>788842</v>
      </c>
      <c r="CH385" s="8">
        <v>98786</v>
      </c>
      <c r="CI385" s="8">
        <v>57555</v>
      </c>
      <c r="CJ385" s="8">
        <v>139776</v>
      </c>
      <c r="CK385" s="8">
        <v>985517</v>
      </c>
      <c r="CL385" s="8">
        <v>1480356</v>
      </c>
      <c r="CM385" s="8">
        <v>426703</v>
      </c>
      <c r="CN385" s="8">
        <v>1125980</v>
      </c>
      <c r="CO385" s="8">
        <v>11487</v>
      </c>
      <c r="CP385" s="8">
        <v>54</v>
      </c>
      <c r="CQ385" s="10" t="s">
        <v>175</v>
      </c>
      <c r="CR385" s="8">
        <v>890467</v>
      </c>
      <c r="CS385" s="8">
        <v>6123</v>
      </c>
      <c r="CT385" s="10" t="s">
        <v>175</v>
      </c>
      <c r="CU385" s="8">
        <v>217849</v>
      </c>
      <c r="CV385" s="8">
        <v>3111100</v>
      </c>
      <c r="CW385" s="10" t="s">
        <v>175</v>
      </c>
      <c r="CX385" s="8">
        <v>33557</v>
      </c>
      <c r="CY385" s="8">
        <v>26082</v>
      </c>
      <c r="CZ385" s="8">
        <v>6476</v>
      </c>
      <c r="DA385" s="8">
        <v>692</v>
      </c>
      <c r="DB385" s="10" t="s">
        <v>175</v>
      </c>
      <c r="DC385" s="10" t="s">
        <v>175</v>
      </c>
      <c r="DD385" s="10" t="s">
        <v>175</v>
      </c>
      <c r="DE385" s="8">
        <v>692</v>
      </c>
      <c r="DF385" s="8">
        <v>307</v>
      </c>
      <c r="DG385" s="10" t="s">
        <v>175</v>
      </c>
      <c r="DH385" s="10" t="s">
        <v>175</v>
      </c>
      <c r="DI385" s="66" t="s">
        <v>175</v>
      </c>
    </row>
    <row r="386" spans="15:113" x14ac:dyDescent="0.15">
      <c r="O386" s="65" t="s">
        <v>842</v>
      </c>
      <c r="P386" s="19" t="s">
        <v>843</v>
      </c>
      <c r="Q386" s="8">
        <v>4827707</v>
      </c>
      <c r="R386" s="8">
        <v>1277620</v>
      </c>
      <c r="S386" s="8">
        <v>350147</v>
      </c>
      <c r="T386" s="8">
        <v>2715974</v>
      </c>
      <c r="U386" s="8">
        <v>207634</v>
      </c>
      <c r="V386" s="10" t="s">
        <v>175</v>
      </c>
      <c r="W386" s="8">
        <v>117519</v>
      </c>
      <c r="X386" s="8">
        <v>212741</v>
      </c>
      <c r="Y386" s="8">
        <v>6210</v>
      </c>
      <c r="Z386" s="8">
        <v>14885</v>
      </c>
      <c r="AA386" s="8">
        <v>14337</v>
      </c>
      <c r="AB386" s="10" t="s">
        <v>175</v>
      </c>
      <c r="AC386" s="10" t="s">
        <v>175</v>
      </c>
      <c r="AD386" s="8">
        <v>583820</v>
      </c>
      <c r="AE386" s="8">
        <v>21393</v>
      </c>
      <c r="AF386" s="10" t="s">
        <v>175</v>
      </c>
      <c r="AG386" s="8">
        <v>58497</v>
      </c>
      <c r="AH386" s="10" t="s">
        <v>175</v>
      </c>
      <c r="AI386" s="8">
        <v>15102</v>
      </c>
      <c r="AJ386" s="8">
        <v>7250417</v>
      </c>
      <c r="AK386" s="8">
        <v>5958148</v>
      </c>
      <c r="AL386" s="8">
        <v>1292269</v>
      </c>
      <c r="AM386" s="10" t="s">
        <v>175</v>
      </c>
      <c r="AN386" s="8">
        <v>3700</v>
      </c>
      <c r="AO386" s="8">
        <v>2309</v>
      </c>
      <c r="AP386" s="8">
        <v>39340</v>
      </c>
      <c r="AQ386" s="8">
        <v>299205</v>
      </c>
      <c r="AR386" s="10" t="s">
        <v>175</v>
      </c>
      <c r="AS386" s="10">
        <v>5504</v>
      </c>
      <c r="AT386" s="10" t="s">
        <v>175</v>
      </c>
      <c r="AU386" s="8">
        <v>151468</v>
      </c>
      <c r="AV386" s="8">
        <v>53282</v>
      </c>
      <c r="AW386" s="8">
        <v>88951</v>
      </c>
      <c r="AX386" s="8">
        <v>8701</v>
      </c>
      <c r="AY386" s="8">
        <v>144322</v>
      </c>
      <c r="AZ386" s="8">
        <v>1787085</v>
      </c>
      <c r="BA386" s="8">
        <v>325386</v>
      </c>
      <c r="BB386" s="8">
        <v>50769</v>
      </c>
      <c r="BC386" s="8">
        <v>346392</v>
      </c>
      <c r="BD386" s="8">
        <v>318471</v>
      </c>
      <c r="BE386" s="10" t="s">
        <v>175</v>
      </c>
      <c r="BF386" s="8">
        <v>103100</v>
      </c>
      <c r="BG386" s="10" t="s">
        <v>175</v>
      </c>
      <c r="BH386" s="10" t="s">
        <v>175</v>
      </c>
      <c r="BI386" s="8">
        <v>8523</v>
      </c>
      <c r="BJ386" s="10" t="s">
        <v>175</v>
      </c>
      <c r="BK386" s="10">
        <v>442319</v>
      </c>
      <c r="BL386" s="10">
        <v>70938</v>
      </c>
      <c r="BM386" s="10" t="s">
        <v>175</v>
      </c>
      <c r="BN386" s="10">
        <v>14065</v>
      </c>
      <c r="BO386" s="10" t="s">
        <v>175</v>
      </c>
      <c r="BP386" s="8">
        <v>107122</v>
      </c>
      <c r="BQ386" s="10">
        <v>43159</v>
      </c>
      <c r="BR386" s="8">
        <v>1448310</v>
      </c>
      <c r="BS386" s="8">
        <v>1008331</v>
      </c>
      <c r="BT386" s="8">
        <v>23442</v>
      </c>
      <c r="BU386" s="10">
        <v>174109</v>
      </c>
      <c r="BV386" s="10">
        <v>68865</v>
      </c>
      <c r="BW386" s="8">
        <v>360004</v>
      </c>
      <c r="BX386" s="10" t="s">
        <v>175</v>
      </c>
      <c r="BY386" s="10" t="s">
        <v>175</v>
      </c>
      <c r="BZ386" s="8">
        <v>3571</v>
      </c>
      <c r="CA386" s="8">
        <v>20876</v>
      </c>
      <c r="CB386" s="8">
        <v>76066</v>
      </c>
      <c r="CC386" s="8">
        <v>281398</v>
      </c>
      <c r="CD386" s="8">
        <v>439979</v>
      </c>
      <c r="CE386" s="8">
        <v>32140</v>
      </c>
      <c r="CF386" s="10" t="s">
        <v>175</v>
      </c>
      <c r="CG386" s="8">
        <v>407839</v>
      </c>
      <c r="CH386" s="8">
        <v>44578</v>
      </c>
      <c r="CI386" s="8">
        <v>54506</v>
      </c>
      <c r="CJ386" s="8">
        <v>64767</v>
      </c>
      <c r="CK386" s="8">
        <v>564600</v>
      </c>
      <c r="CL386" s="8">
        <v>1887170</v>
      </c>
      <c r="CM386" s="8">
        <v>263299</v>
      </c>
      <c r="CN386" s="8">
        <v>1022763</v>
      </c>
      <c r="CO386" s="8">
        <v>24522</v>
      </c>
      <c r="CP386" s="8">
        <v>2296</v>
      </c>
      <c r="CQ386" s="10">
        <v>73783</v>
      </c>
      <c r="CR386" s="8">
        <v>500298</v>
      </c>
      <c r="CS386" s="8">
        <v>1812</v>
      </c>
      <c r="CT386" s="10" t="s">
        <v>175</v>
      </c>
      <c r="CU386" s="8">
        <v>420052</v>
      </c>
      <c r="CV386" s="8">
        <v>1098200</v>
      </c>
      <c r="CW386" s="10" t="s">
        <v>175</v>
      </c>
      <c r="CX386" s="8">
        <v>76671</v>
      </c>
      <c r="CY386" s="8">
        <v>76671</v>
      </c>
      <c r="CZ386" s="10" t="s">
        <v>175</v>
      </c>
      <c r="DA386" s="10" t="s">
        <v>175</v>
      </c>
      <c r="DB386" s="10" t="s">
        <v>175</v>
      </c>
      <c r="DC386" s="10" t="s">
        <v>175</v>
      </c>
      <c r="DD386" s="10" t="s">
        <v>175</v>
      </c>
      <c r="DE386" s="10" t="s">
        <v>175</v>
      </c>
      <c r="DF386" s="10" t="s">
        <v>175</v>
      </c>
      <c r="DG386" s="10" t="s">
        <v>175</v>
      </c>
      <c r="DH386" s="10" t="s">
        <v>175</v>
      </c>
      <c r="DI386" s="66" t="s">
        <v>175</v>
      </c>
    </row>
    <row r="387" spans="15:113" x14ac:dyDescent="0.15">
      <c r="O387" s="65" t="s">
        <v>844</v>
      </c>
      <c r="P387" s="19" t="s">
        <v>845</v>
      </c>
      <c r="Q387" s="8">
        <v>5211048</v>
      </c>
      <c r="R387" s="8">
        <v>1834264</v>
      </c>
      <c r="S387" s="8">
        <v>409947</v>
      </c>
      <c r="T387" s="8">
        <v>2311494</v>
      </c>
      <c r="U387" s="8">
        <v>327360</v>
      </c>
      <c r="V387" s="8">
        <v>50</v>
      </c>
      <c r="W387" s="8">
        <v>126916</v>
      </c>
      <c r="X387" s="8">
        <v>207220</v>
      </c>
      <c r="Y387" s="8">
        <v>8519</v>
      </c>
      <c r="Z387" s="8">
        <v>20459</v>
      </c>
      <c r="AA387" s="8">
        <v>19751</v>
      </c>
      <c r="AB387" s="10" t="s">
        <v>175</v>
      </c>
      <c r="AC387" s="10" t="s">
        <v>175</v>
      </c>
      <c r="AD387" s="8">
        <v>855316</v>
      </c>
      <c r="AE387" s="10" t="s">
        <v>175</v>
      </c>
      <c r="AF387" s="10" t="s">
        <v>175</v>
      </c>
      <c r="AG387" s="8">
        <v>56904</v>
      </c>
      <c r="AH387" s="10" t="s">
        <v>175</v>
      </c>
      <c r="AI387" s="8">
        <v>25572</v>
      </c>
      <c r="AJ387" s="8">
        <v>7327126</v>
      </c>
      <c r="AK387" s="8">
        <v>6572238</v>
      </c>
      <c r="AL387" s="8">
        <v>754888</v>
      </c>
      <c r="AM387" s="10" t="s">
        <v>175</v>
      </c>
      <c r="AN387" s="8">
        <v>6325</v>
      </c>
      <c r="AO387" s="8">
        <v>5800</v>
      </c>
      <c r="AP387" s="8">
        <v>47765</v>
      </c>
      <c r="AQ387" s="8">
        <v>377306</v>
      </c>
      <c r="AR387" s="10" t="s">
        <v>175</v>
      </c>
      <c r="AS387" s="8">
        <v>4887</v>
      </c>
      <c r="AT387" s="10" t="s">
        <v>175</v>
      </c>
      <c r="AU387" s="8">
        <v>286363</v>
      </c>
      <c r="AV387" s="8">
        <v>20589</v>
      </c>
      <c r="AW387" s="8">
        <v>65467</v>
      </c>
      <c r="AX387" s="8">
        <v>10311</v>
      </c>
      <c r="AY387" s="8">
        <v>52059</v>
      </c>
      <c r="AZ387" s="8">
        <v>2400827</v>
      </c>
      <c r="BA387" s="8">
        <v>365551</v>
      </c>
      <c r="BB387" s="8">
        <v>188015</v>
      </c>
      <c r="BC387" s="8">
        <v>389450</v>
      </c>
      <c r="BD387" s="8">
        <v>503241</v>
      </c>
      <c r="BE387" s="10" t="s">
        <v>175</v>
      </c>
      <c r="BF387" s="8">
        <v>91980</v>
      </c>
      <c r="BG387" s="10" t="s">
        <v>175</v>
      </c>
      <c r="BH387" s="10" t="s">
        <v>175</v>
      </c>
      <c r="BI387" s="8">
        <v>11850</v>
      </c>
      <c r="BJ387" s="10" t="s">
        <v>175</v>
      </c>
      <c r="BK387" s="10">
        <v>244371</v>
      </c>
      <c r="BL387" s="10" t="s">
        <v>175</v>
      </c>
      <c r="BM387" s="10" t="s">
        <v>175</v>
      </c>
      <c r="BN387" s="10">
        <v>69519</v>
      </c>
      <c r="BO387" s="10" t="s">
        <v>175</v>
      </c>
      <c r="BP387" s="8">
        <v>536850</v>
      </c>
      <c r="BQ387" s="10" t="s">
        <v>175</v>
      </c>
      <c r="BR387" s="8">
        <v>1350586</v>
      </c>
      <c r="BS387" s="8">
        <v>979250</v>
      </c>
      <c r="BT387" s="8">
        <v>108663</v>
      </c>
      <c r="BU387" s="8">
        <v>194725</v>
      </c>
      <c r="BV387" s="8">
        <v>110144</v>
      </c>
      <c r="BW387" s="8">
        <v>32000</v>
      </c>
      <c r="BX387" s="8">
        <v>5130</v>
      </c>
      <c r="BY387" s="10" t="s">
        <v>175</v>
      </c>
      <c r="BZ387" s="10" t="s">
        <v>175</v>
      </c>
      <c r="CA387" s="8">
        <v>28393</v>
      </c>
      <c r="CB387" s="8">
        <v>4400</v>
      </c>
      <c r="CC387" s="8">
        <v>495795</v>
      </c>
      <c r="CD387" s="8">
        <v>371336</v>
      </c>
      <c r="CE387" s="8">
        <v>11073</v>
      </c>
      <c r="CF387" s="10" t="s">
        <v>175</v>
      </c>
      <c r="CG387" s="8">
        <v>360263</v>
      </c>
      <c r="CH387" s="8">
        <v>13165</v>
      </c>
      <c r="CI387" s="8">
        <v>17967</v>
      </c>
      <c r="CJ387" s="8">
        <v>125608</v>
      </c>
      <c r="CK387" s="8">
        <v>191450</v>
      </c>
      <c r="CL387" s="8">
        <v>726710</v>
      </c>
      <c r="CM387" s="8">
        <v>86681</v>
      </c>
      <c r="CN387" s="8">
        <v>795131</v>
      </c>
      <c r="CO387" s="8">
        <v>11740</v>
      </c>
      <c r="CP387" s="8">
        <v>336</v>
      </c>
      <c r="CQ387" s="10" t="s">
        <v>175</v>
      </c>
      <c r="CR387" s="8">
        <v>642986</v>
      </c>
      <c r="CS387" s="10" t="s">
        <v>175</v>
      </c>
      <c r="CT387" s="10" t="s">
        <v>175</v>
      </c>
      <c r="CU387" s="8">
        <v>140069</v>
      </c>
      <c r="CV387" s="8">
        <v>2619657</v>
      </c>
      <c r="CW387" s="10" t="s">
        <v>175</v>
      </c>
      <c r="CX387" s="8">
        <v>48084</v>
      </c>
      <c r="CY387" s="8">
        <v>48084</v>
      </c>
      <c r="CZ387" s="10" t="s">
        <v>175</v>
      </c>
      <c r="DA387" s="10" t="s">
        <v>175</v>
      </c>
      <c r="DB387" s="10" t="s">
        <v>175</v>
      </c>
      <c r="DC387" s="10" t="s">
        <v>175</v>
      </c>
      <c r="DD387" s="10" t="s">
        <v>175</v>
      </c>
      <c r="DE387" s="10" t="s">
        <v>175</v>
      </c>
      <c r="DF387" s="10" t="s">
        <v>175</v>
      </c>
      <c r="DG387" s="10" t="s">
        <v>175</v>
      </c>
      <c r="DH387" s="10" t="s">
        <v>175</v>
      </c>
      <c r="DI387" s="66" t="s">
        <v>175</v>
      </c>
    </row>
    <row r="388" spans="15:113" x14ac:dyDescent="0.15">
      <c r="O388" s="65" t="s">
        <v>846</v>
      </c>
      <c r="P388" s="19" t="s">
        <v>847</v>
      </c>
      <c r="Q388" s="8">
        <v>31120914</v>
      </c>
      <c r="R388" s="8">
        <v>9089844</v>
      </c>
      <c r="S388" s="8">
        <v>2799373</v>
      </c>
      <c r="T388" s="8">
        <v>16262601</v>
      </c>
      <c r="U388" s="8">
        <v>1229110</v>
      </c>
      <c r="V388" s="10" t="s">
        <v>175</v>
      </c>
      <c r="W388" s="8">
        <v>1083476</v>
      </c>
      <c r="X388" s="8">
        <v>1015789</v>
      </c>
      <c r="Y388" s="8">
        <v>42196</v>
      </c>
      <c r="Z388" s="8">
        <v>101256</v>
      </c>
      <c r="AA388" s="8">
        <v>97658</v>
      </c>
      <c r="AB388" s="10" t="s">
        <v>175</v>
      </c>
      <c r="AC388" s="10" t="s">
        <v>175</v>
      </c>
      <c r="AD388" s="8">
        <v>3500827</v>
      </c>
      <c r="AE388" s="8">
        <v>24282</v>
      </c>
      <c r="AF388" s="10" t="s">
        <v>175</v>
      </c>
      <c r="AG388" s="8">
        <v>268314</v>
      </c>
      <c r="AH388" s="10" t="s">
        <v>175</v>
      </c>
      <c r="AI388" s="8">
        <v>115030</v>
      </c>
      <c r="AJ388" s="8">
        <v>22254753</v>
      </c>
      <c r="AK388" s="8">
        <v>18689220</v>
      </c>
      <c r="AL388" s="8">
        <v>3556433</v>
      </c>
      <c r="AM388" s="8">
        <v>9100</v>
      </c>
      <c r="AN388" s="8">
        <v>25263</v>
      </c>
      <c r="AO388" s="8">
        <v>168376</v>
      </c>
      <c r="AP388" s="8">
        <v>552533</v>
      </c>
      <c r="AQ388" s="8">
        <v>1662512</v>
      </c>
      <c r="AR388" s="10" t="s">
        <v>175</v>
      </c>
      <c r="AS388" s="8">
        <v>4468</v>
      </c>
      <c r="AT388" s="10" t="s">
        <v>175</v>
      </c>
      <c r="AU388" s="8">
        <v>745402</v>
      </c>
      <c r="AV388" s="8">
        <v>234813</v>
      </c>
      <c r="AW388" s="8">
        <v>677829</v>
      </c>
      <c r="AX388" s="8">
        <v>96703</v>
      </c>
      <c r="AY388" s="8">
        <v>707294</v>
      </c>
      <c r="AZ388" s="8">
        <v>13266932</v>
      </c>
      <c r="BA388" s="8">
        <v>1506631</v>
      </c>
      <c r="BB388" s="8">
        <v>752831</v>
      </c>
      <c r="BC388" s="8">
        <v>1843412</v>
      </c>
      <c r="BD388" s="8">
        <v>2029115</v>
      </c>
      <c r="BE388" s="10" t="s">
        <v>175</v>
      </c>
      <c r="BF388" s="8">
        <v>1514324</v>
      </c>
      <c r="BG388" s="8">
        <v>96156</v>
      </c>
      <c r="BH388" s="10" t="s">
        <v>175</v>
      </c>
      <c r="BI388" s="8">
        <v>35971</v>
      </c>
      <c r="BJ388" s="10" t="s">
        <v>175</v>
      </c>
      <c r="BK388" s="10">
        <v>3130324</v>
      </c>
      <c r="BL388" s="10">
        <v>63326</v>
      </c>
      <c r="BM388" s="10">
        <v>451873</v>
      </c>
      <c r="BN388" s="10">
        <v>72299</v>
      </c>
      <c r="BO388" s="10" t="s">
        <v>175</v>
      </c>
      <c r="BP388" s="8">
        <v>1770670</v>
      </c>
      <c r="BQ388" s="8">
        <v>29661</v>
      </c>
      <c r="BR388" s="8">
        <v>6193238</v>
      </c>
      <c r="BS388" s="8">
        <v>4063540</v>
      </c>
      <c r="BT388" s="8">
        <v>576860</v>
      </c>
      <c r="BU388" s="10">
        <v>910833</v>
      </c>
      <c r="BV388" s="10">
        <v>439114</v>
      </c>
      <c r="BW388" s="8">
        <v>221347</v>
      </c>
      <c r="BX388" s="10">
        <v>38564</v>
      </c>
      <c r="BY388" s="8">
        <v>2875</v>
      </c>
      <c r="BZ388" s="10" t="s">
        <v>175</v>
      </c>
      <c r="CA388" s="8">
        <v>102159</v>
      </c>
      <c r="CB388" s="10">
        <v>107712</v>
      </c>
      <c r="CC388" s="8">
        <v>1664076</v>
      </c>
      <c r="CD388" s="8">
        <v>2129698</v>
      </c>
      <c r="CE388" s="8">
        <v>277361</v>
      </c>
      <c r="CF388" s="10">
        <v>480</v>
      </c>
      <c r="CG388" s="8">
        <v>1851857</v>
      </c>
      <c r="CH388" s="8">
        <v>241743</v>
      </c>
      <c r="CI388" s="8">
        <v>484156</v>
      </c>
      <c r="CJ388" s="8">
        <v>108493</v>
      </c>
      <c r="CK388" s="8">
        <v>3695980</v>
      </c>
      <c r="CL388" s="8">
        <v>1831402</v>
      </c>
      <c r="CM388" s="8">
        <v>649728</v>
      </c>
      <c r="CN388" s="8">
        <v>6107789</v>
      </c>
      <c r="CO388" s="8">
        <v>43967</v>
      </c>
      <c r="CP388" s="8">
        <v>467</v>
      </c>
      <c r="CQ388" s="10" t="s">
        <v>175</v>
      </c>
      <c r="CR388" s="8">
        <v>4360784</v>
      </c>
      <c r="CS388" s="8">
        <v>1230</v>
      </c>
      <c r="CT388" s="10" t="s">
        <v>175</v>
      </c>
      <c r="CU388" s="8">
        <v>1701341</v>
      </c>
      <c r="CV388" s="8">
        <v>19620900</v>
      </c>
      <c r="CW388" s="10" t="s">
        <v>175</v>
      </c>
      <c r="CX388" s="8">
        <v>68469</v>
      </c>
      <c r="CY388" s="8">
        <v>67228</v>
      </c>
      <c r="CZ388" s="8">
        <v>472</v>
      </c>
      <c r="DA388" s="8">
        <v>468</v>
      </c>
      <c r="DB388" s="10" t="s">
        <v>175</v>
      </c>
      <c r="DC388" s="8">
        <v>468</v>
      </c>
      <c r="DD388" s="10" t="s">
        <v>175</v>
      </c>
      <c r="DE388" s="10" t="s">
        <v>175</v>
      </c>
      <c r="DF388" s="8">
        <v>279</v>
      </c>
      <c r="DG388" s="10" t="s">
        <v>175</v>
      </c>
      <c r="DH388" s="8">
        <v>22</v>
      </c>
      <c r="DI388" s="66" t="s">
        <v>175</v>
      </c>
    </row>
    <row r="389" spans="15:113" x14ac:dyDescent="0.15">
      <c r="O389" s="65" t="s">
        <v>848</v>
      </c>
      <c r="P389" s="19" t="s">
        <v>849</v>
      </c>
      <c r="Q389" s="8">
        <v>4594335</v>
      </c>
      <c r="R389" s="8">
        <v>1570986</v>
      </c>
      <c r="S389" s="8">
        <v>402852</v>
      </c>
      <c r="T389" s="8">
        <v>2195491</v>
      </c>
      <c r="U389" s="8">
        <v>259157</v>
      </c>
      <c r="V389" s="10" t="s">
        <v>175</v>
      </c>
      <c r="W389" s="10" t="s">
        <v>175</v>
      </c>
      <c r="X389" s="8">
        <v>218024</v>
      </c>
      <c r="Y389" s="8">
        <v>7240</v>
      </c>
      <c r="Z389" s="8">
        <v>17371</v>
      </c>
      <c r="AA389" s="10">
        <v>16749</v>
      </c>
      <c r="AB389" s="10" t="s">
        <v>175</v>
      </c>
      <c r="AC389" s="10" t="s">
        <v>175</v>
      </c>
      <c r="AD389" s="8">
        <v>731715</v>
      </c>
      <c r="AE389" s="10">
        <v>23220</v>
      </c>
      <c r="AF389" s="10" t="s">
        <v>175</v>
      </c>
      <c r="AG389" s="8">
        <v>59848</v>
      </c>
      <c r="AH389" s="10" t="s">
        <v>175</v>
      </c>
      <c r="AI389" s="8">
        <v>21798</v>
      </c>
      <c r="AJ389" s="8">
        <v>7604680</v>
      </c>
      <c r="AK389" s="8">
        <v>6719226</v>
      </c>
      <c r="AL389" s="8">
        <v>885454</v>
      </c>
      <c r="AM389" s="10" t="s">
        <v>175</v>
      </c>
      <c r="AN389" s="8">
        <v>5209</v>
      </c>
      <c r="AO389" s="8">
        <v>16246</v>
      </c>
      <c r="AP389" s="8">
        <v>59674</v>
      </c>
      <c r="AQ389" s="8">
        <v>52903</v>
      </c>
      <c r="AR389" s="10" t="s">
        <v>175</v>
      </c>
      <c r="AS389" s="8">
        <v>5656</v>
      </c>
      <c r="AT389" s="10" t="s">
        <v>175</v>
      </c>
      <c r="AU389" s="8">
        <v>292</v>
      </c>
      <c r="AV389" s="8">
        <v>8641</v>
      </c>
      <c r="AW389" s="8">
        <v>38314</v>
      </c>
      <c r="AX389" s="8">
        <v>7915</v>
      </c>
      <c r="AY389" s="8">
        <v>67016</v>
      </c>
      <c r="AZ389" s="8">
        <v>2907230</v>
      </c>
      <c r="BA389" s="8">
        <v>290556</v>
      </c>
      <c r="BB389" s="8">
        <v>530458</v>
      </c>
      <c r="BC389" s="8">
        <v>409794</v>
      </c>
      <c r="BD389" s="10">
        <v>435944</v>
      </c>
      <c r="BE389" s="10" t="s">
        <v>175</v>
      </c>
      <c r="BF389" s="8">
        <v>69911</v>
      </c>
      <c r="BG389" s="10" t="s">
        <v>175</v>
      </c>
      <c r="BH389" s="10" t="s">
        <v>175</v>
      </c>
      <c r="BI389" s="8">
        <v>9645</v>
      </c>
      <c r="BJ389" s="10" t="s">
        <v>175</v>
      </c>
      <c r="BK389" s="10">
        <v>676299</v>
      </c>
      <c r="BL389" s="10" t="s">
        <v>175</v>
      </c>
      <c r="BM389" s="10" t="s">
        <v>175</v>
      </c>
      <c r="BN389" s="10">
        <v>36521</v>
      </c>
      <c r="BO389" s="10" t="s">
        <v>175</v>
      </c>
      <c r="BP389" s="8">
        <v>448102</v>
      </c>
      <c r="BQ389" s="10">
        <v>1978</v>
      </c>
      <c r="BR389" s="8">
        <v>1728522</v>
      </c>
      <c r="BS389" s="8">
        <v>836871</v>
      </c>
      <c r="BT389" s="8">
        <v>265226</v>
      </c>
      <c r="BU389" s="8">
        <v>203696</v>
      </c>
      <c r="BV389" s="8">
        <v>95535</v>
      </c>
      <c r="BW389" s="8">
        <v>3572</v>
      </c>
      <c r="BX389" s="10" t="s">
        <v>175</v>
      </c>
      <c r="BY389" s="10" t="s">
        <v>175</v>
      </c>
      <c r="BZ389" s="10" t="s">
        <v>175</v>
      </c>
      <c r="CA389" s="8">
        <v>22401</v>
      </c>
      <c r="CB389" s="10" t="s">
        <v>175</v>
      </c>
      <c r="CC389" s="8">
        <v>246441</v>
      </c>
      <c r="CD389" s="8">
        <v>891651</v>
      </c>
      <c r="CE389" s="8">
        <v>19993</v>
      </c>
      <c r="CF389" s="10" t="s">
        <v>175</v>
      </c>
      <c r="CG389" s="8">
        <v>871658</v>
      </c>
      <c r="CH389" s="8">
        <v>12843</v>
      </c>
      <c r="CI389" s="8">
        <v>20691</v>
      </c>
      <c r="CJ389" s="8">
        <v>50475</v>
      </c>
      <c r="CK389" s="8">
        <v>989123</v>
      </c>
      <c r="CL389" s="8">
        <v>545446</v>
      </c>
      <c r="CM389" s="8">
        <v>376784</v>
      </c>
      <c r="CN389" s="8">
        <v>507871</v>
      </c>
      <c r="CO389" s="8">
        <v>10605</v>
      </c>
      <c r="CP389" s="8">
        <v>89</v>
      </c>
      <c r="CQ389" s="10" t="s">
        <v>175</v>
      </c>
      <c r="CR389" s="8">
        <v>350278</v>
      </c>
      <c r="CS389" s="10">
        <v>20414</v>
      </c>
      <c r="CT389" s="10" t="s">
        <v>175</v>
      </c>
      <c r="CU389" s="8">
        <v>126485</v>
      </c>
      <c r="CV389" s="8">
        <v>1885303</v>
      </c>
      <c r="CW389" s="10" t="s">
        <v>175</v>
      </c>
      <c r="CX389" s="8">
        <v>16426</v>
      </c>
      <c r="CY389" s="8">
        <v>16426</v>
      </c>
      <c r="CZ389" s="10" t="s">
        <v>175</v>
      </c>
      <c r="DA389" s="10" t="s">
        <v>175</v>
      </c>
      <c r="DB389" s="10" t="s">
        <v>175</v>
      </c>
      <c r="DC389" s="10" t="s">
        <v>175</v>
      </c>
      <c r="DD389" s="10" t="s">
        <v>175</v>
      </c>
      <c r="DE389" s="10" t="s">
        <v>175</v>
      </c>
      <c r="DF389" s="10" t="s">
        <v>175</v>
      </c>
      <c r="DG389" s="10" t="s">
        <v>175</v>
      </c>
      <c r="DH389" s="10" t="s">
        <v>175</v>
      </c>
      <c r="DI389" s="66" t="s">
        <v>175</v>
      </c>
    </row>
    <row r="390" spans="15:113" x14ac:dyDescent="0.15">
      <c r="O390" s="65" t="s">
        <v>850</v>
      </c>
      <c r="P390" s="19" t="s">
        <v>851</v>
      </c>
      <c r="Q390" s="8">
        <v>5213227</v>
      </c>
      <c r="R390" s="8">
        <v>1773704</v>
      </c>
      <c r="S390" s="8">
        <v>283328</v>
      </c>
      <c r="T390" s="8">
        <v>2525620</v>
      </c>
      <c r="U390" s="8">
        <v>350412</v>
      </c>
      <c r="V390" s="10" t="s">
        <v>175</v>
      </c>
      <c r="W390" s="10" t="s">
        <v>175</v>
      </c>
      <c r="X390" s="8">
        <v>490494</v>
      </c>
      <c r="Y390" s="8">
        <v>8555</v>
      </c>
      <c r="Z390" s="8">
        <v>20460</v>
      </c>
      <c r="AA390" s="8">
        <v>19652</v>
      </c>
      <c r="AB390" s="10" t="s">
        <v>175</v>
      </c>
      <c r="AC390" s="10" t="s">
        <v>175</v>
      </c>
      <c r="AD390" s="8">
        <v>997527</v>
      </c>
      <c r="AE390" s="8">
        <v>1997</v>
      </c>
      <c r="AF390" s="10" t="s">
        <v>175</v>
      </c>
      <c r="AG390" s="8">
        <v>134978</v>
      </c>
      <c r="AH390" s="10" t="s">
        <v>175</v>
      </c>
      <c r="AI390" s="8">
        <v>11221</v>
      </c>
      <c r="AJ390" s="8">
        <v>21554755</v>
      </c>
      <c r="AK390" s="8">
        <v>19350154</v>
      </c>
      <c r="AL390" s="8">
        <v>2204601</v>
      </c>
      <c r="AM390" s="10" t="s">
        <v>175</v>
      </c>
      <c r="AN390" s="8">
        <v>5754</v>
      </c>
      <c r="AO390" s="8">
        <v>6104</v>
      </c>
      <c r="AP390" s="8">
        <v>111659</v>
      </c>
      <c r="AQ390" s="8">
        <v>489903</v>
      </c>
      <c r="AR390" s="10" t="s">
        <v>175</v>
      </c>
      <c r="AS390" s="10">
        <v>2529</v>
      </c>
      <c r="AT390" s="10" t="s">
        <v>175</v>
      </c>
      <c r="AU390" s="8">
        <v>97207</v>
      </c>
      <c r="AV390" s="8">
        <v>197245</v>
      </c>
      <c r="AW390" s="8">
        <v>192922</v>
      </c>
      <c r="AX390" s="8">
        <v>17821</v>
      </c>
      <c r="AY390" s="8">
        <v>162817</v>
      </c>
      <c r="AZ390" s="8">
        <v>3159096</v>
      </c>
      <c r="BA390" s="8">
        <v>452315</v>
      </c>
      <c r="BB390" s="8">
        <v>17235</v>
      </c>
      <c r="BC390" s="8">
        <v>628494</v>
      </c>
      <c r="BD390" s="8">
        <v>459652</v>
      </c>
      <c r="BE390" s="10" t="s">
        <v>175</v>
      </c>
      <c r="BF390" s="8">
        <v>206595</v>
      </c>
      <c r="BG390" s="8">
        <v>27987</v>
      </c>
      <c r="BH390" s="10" t="s">
        <v>175</v>
      </c>
      <c r="BI390" s="8">
        <v>13901</v>
      </c>
      <c r="BJ390" s="10" t="s">
        <v>175</v>
      </c>
      <c r="BK390" s="10">
        <v>224976</v>
      </c>
      <c r="BL390" s="10" t="s">
        <v>175</v>
      </c>
      <c r="BM390" s="10" t="s">
        <v>175</v>
      </c>
      <c r="BN390" s="10">
        <v>118259</v>
      </c>
      <c r="BO390" s="10" t="s">
        <v>175</v>
      </c>
      <c r="BP390" s="8">
        <v>1009682</v>
      </c>
      <c r="BQ390" s="10">
        <v>23502</v>
      </c>
      <c r="BR390" s="8">
        <v>4170057</v>
      </c>
      <c r="BS390" s="8">
        <v>3102469</v>
      </c>
      <c r="BT390" s="8">
        <v>3647</v>
      </c>
      <c r="BU390" s="10">
        <v>313727</v>
      </c>
      <c r="BV390" s="10">
        <v>100447</v>
      </c>
      <c r="BW390" s="8">
        <v>712114</v>
      </c>
      <c r="BX390" s="8">
        <v>14076</v>
      </c>
      <c r="BY390" s="10" t="s">
        <v>175</v>
      </c>
      <c r="BZ390" s="10" t="s">
        <v>175</v>
      </c>
      <c r="CA390" s="8">
        <v>45212</v>
      </c>
      <c r="CB390" s="10">
        <v>4400</v>
      </c>
      <c r="CC390" s="8">
        <v>1908846</v>
      </c>
      <c r="CD390" s="8">
        <v>1067588</v>
      </c>
      <c r="CE390" s="8">
        <v>250946</v>
      </c>
      <c r="CF390" s="10" t="s">
        <v>175</v>
      </c>
      <c r="CG390" s="8">
        <v>816642</v>
      </c>
      <c r="CH390" s="8">
        <v>128698</v>
      </c>
      <c r="CI390" s="8">
        <v>47950</v>
      </c>
      <c r="CJ390" s="8">
        <v>137992</v>
      </c>
      <c r="CK390" s="8">
        <v>4144256</v>
      </c>
      <c r="CL390" s="8">
        <v>1015341</v>
      </c>
      <c r="CM390" s="8">
        <v>489524</v>
      </c>
      <c r="CN390" s="8">
        <v>1040750</v>
      </c>
      <c r="CO390" s="8">
        <v>4790</v>
      </c>
      <c r="CP390" s="8">
        <v>238</v>
      </c>
      <c r="CQ390" s="10" t="s">
        <v>175</v>
      </c>
      <c r="CR390" s="8">
        <v>636323</v>
      </c>
      <c r="CS390" s="8">
        <v>8211</v>
      </c>
      <c r="CT390" s="10" t="s">
        <v>175</v>
      </c>
      <c r="CU390" s="8">
        <v>391188</v>
      </c>
      <c r="CV390" s="8">
        <v>6321620</v>
      </c>
      <c r="CW390" s="10" t="s">
        <v>175</v>
      </c>
      <c r="CX390" s="8">
        <v>28907</v>
      </c>
      <c r="CY390" s="8">
        <v>28667</v>
      </c>
      <c r="CZ390" s="10" t="s">
        <v>175</v>
      </c>
      <c r="DA390" s="8">
        <v>198</v>
      </c>
      <c r="DB390" s="10" t="s">
        <v>175</v>
      </c>
      <c r="DC390" s="10" t="s">
        <v>175</v>
      </c>
      <c r="DD390" s="8">
        <v>198</v>
      </c>
      <c r="DE390" s="10" t="s">
        <v>175</v>
      </c>
      <c r="DF390" s="8">
        <v>42</v>
      </c>
      <c r="DG390" s="10" t="s">
        <v>175</v>
      </c>
      <c r="DH390" s="10" t="s">
        <v>175</v>
      </c>
      <c r="DI390" s="66" t="s">
        <v>175</v>
      </c>
    </row>
    <row r="391" spans="15:113" x14ac:dyDescent="0.15">
      <c r="O391" s="65" t="s">
        <v>852</v>
      </c>
      <c r="P391" s="19" t="s">
        <v>853</v>
      </c>
      <c r="Q391" s="8">
        <v>4075788</v>
      </c>
      <c r="R391" s="8">
        <v>1347799</v>
      </c>
      <c r="S391" s="8">
        <v>230213</v>
      </c>
      <c r="T391" s="8">
        <v>2100058</v>
      </c>
      <c r="U391" s="8">
        <v>234338</v>
      </c>
      <c r="V391" s="10" t="s">
        <v>175</v>
      </c>
      <c r="W391" s="10" t="s">
        <v>175</v>
      </c>
      <c r="X391" s="8">
        <v>222704</v>
      </c>
      <c r="Y391" s="8">
        <v>6275</v>
      </c>
      <c r="Z391" s="8">
        <v>15060</v>
      </c>
      <c r="AA391" s="8">
        <v>14530</v>
      </c>
      <c r="AB391" s="10" t="s">
        <v>175</v>
      </c>
      <c r="AC391" s="10" t="s">
        <v>175</v>
      </c>
      <c r="AD391" s="8">
        <v>650169</v>
      </c>
      <c r="AE391" s="8">
        <v>6186</v>
      </c>
      <c r="AF391" s="10" t="s">
        <v>175</v>
      </c>
      <c r="AG391" s="8">
        <v>61216</v>
      </c>
      <c r="AH391" s="10" t="s">
        <v>175</v>
      </c>
      <c r="AI391" s="8">
        <v>14357</v>
      </c>
      <c r="AJ391" s="8">
        <v>11794807</v>
      </c>
      <c r="AK391" s="8">
        <v>10461959</v>
      </c>
      <c r="AL391" s="8">
        <v>1332848</v>
      </c>
      <c r="AM391" s="10" t="s">
        <v>175</v>
      </c>
      <c r="AN391" s="8">
        <v>3735</v>
      </c>
      <c r="AO391" s="8">
        <v>136561</v>
      </c>
      <c r="AP391" s="8">
        <v>44423</v>
      </c>
      <c r="AQ391" s="8">
        <v>329270</v>
      </c>
      <c r="AR391" s="10" t="s">
        <v>175</v>
      </c>
      <c r="AS391" s="8">
        <v>40</v>
      </c>
      <c r="AT391" s="10" t="s">
        <v>175</v>
      </c>
      <c r="AU391" s="8">
        <v>86152</v>
      </c>
      <c r="AV391" s="8">
        <v>108534</v>
      </c>
      <c r="AW391" s="8">
        <v>134544</v>
      </c>
      <c r="AX391" s="8">
        <v>8244</v>
      </c>
      <c r="AY391" s="8">
        <v>204452</v>
      </c>
      <c r="AZ391" s="8">
        <v>1951956</v>
      </c>
      <c r="BA391" s="8">
        <v>233771</v>
      </c>
      <c r="BB391" s="8">
        <v>133671</v>
      </c>
      <c r="BC391" s="8">
        <v>466740</v>
      </c>
      <c r="BD391" s="8">
        <v>351486</v>
      </c>
      <c r="BE391" s="10" t="s">
        <v>175</v>
      </c>
      <c r="BF391" s="8">
        <v>61736</v>
      </c>
      <c r="BG391" s="8">
        <v>12016</v>
      </c>
      <c r="BH391" s="10" t="s">
        <v>175</v>
      </c>
      <c r="BI391" s="8">
        <v>13596</v>
      </c>
      <c r="BJ391" s="10" t="s">
        <v>175</v>
      </c>
      <c r="BK391" s="10">
        <v>325292</v>
      </c>
      <c r="BL391" s="10" t="s">
        <v>175</v>
      </c>
      <c r="BM391" s="10">
        <v>31000</v>
      </c>
      <c r="BN391" s="10">
        <v>40215</v>
      </c>
      <c r="BO391" s="10" t="s">
        <v>175</v>
      </c>
      <c r="BP391" s="8">
        <v>282433</v>
      </c>
      <c r="BQ391" s="10" t="s">
        <v>175</v>
      </c>
      <c r="BR391" s="8">
        <v>1369339</v>
      </c>
      <c r="BS391" s="8">
        <v>946803</v>
      </c>
      <c r="BT391" s="8">
        <v>1144</v>
      </c>
      <c r="BU391" s="10">
        <v>233370</v>
      </c>
      <c r="BV391" s="10">
        <v>77485</v>
      </c>
      <c r="BW391" s="8">
        <v>51397</v>
      </c>
      <c r="BX391" s="10">
        <v>6480</v>
      </c>
      <c r="BY391" s="10" t="s">
        <v>175</v>
      </c>
      <c r="BZ391" s="10" t="s">
        <v>175</v>
      </c>
      <c r="CA391" s="8">
        <v>21025</v>
      </c>
      <c r="CB391" s="10">
        <v>43302</v>
      </c>
      <c r="CC391" s="8">
        <v>512600</v>
      </c>
      <c r="CD391" s="8">
        <v>422536</v>
      </c>
      <c r="CE391" s="8">
        <v>54598</v>
      </c>
      <c r="CF391" s="10">
        <v>187</v>
      </c>
      <c r="CG391" s="8">
        <v>367751</v>
      </c>
      <c r="CH391" s="8">
        <v>63151</v>
      </c>
      <c r="CI391" s="8">
        <v>19096</v>
      </c>
      <c r="CJ391" s="8">
        <v>503998</v>
      </c>
      <c r="CK391" s="8">
        <v>1127321</v>
      </c>
      <c r="CL391" s="8">
        <v>1280725</v>
      </c>
      <c r="CM391" s="8">
        <v>187994</v>
      </c>
      <c r="CN391" s="8">
        <v>2096717</v>
      </c>
      <c r="CO391" s="8">
        <v>6562</v>
      </c>
      <c r="CP391" s="8">
        <v>440</v>
      </c>
      <c r="CQ391" s="10" t="s">
        <v>175</v>
      </c>
      <c r="CR391" s="8">
        <v>1704411</v>
      </c>
      <c r="CS391" s="8">
        <v>4462</v>
      </c>
      <c r="CT391" s="10" t="s">
        <v>175</v>
      </c>
      <c r="CU391" s="8">
        <v>380842</v>
      </c>
      <c r="CV391" s="8">
        <v>2223000</v>
      </c>
      <c r="CW391" s="10" t="s">
        <v>175</v>
      </c>
      <c r="CX391" s="8">
        <v>9000</v>
      </c>
      <c r="CY391" s="8">
        <v>7914</v>
      </c>
      <c r="CZ391" s="8">
        <v>847</v>
      </c>
      <c r="DA391" s="10" t="s">
        <v>175</v>
      </c>
      <c r="DB391" s="10" t="s">
        <v>175</v>
      </c>
      <c r="DC391" s="10" t="s">
        <v>175</v>
      </c>
      <c r="DD391" s="10" t="s">
        <v>175</v>
      </c>
      <c r="DE391" s="10" t="s">
        <v>175</v>
      </c>
      <c r="DF391" s="10" t="s">
        <v>175</v>
      </c>
      <c r="DG391" s="10" t="s">
        <v>175</v>
      </c>
      <c r="DH391" s="8">
        <v>239</v>
      </c>
      <c r="DI391" s="66" t="s">
        <v>175</v>
      </c>
    </row>
    <row r="392" spans="15:113" x14ac:dyDescent="0.15">
      <c r="O392" s="65" t="s">
        <v>854</v>
      </c>
      <c r="P392" s="19" t="s">
        <v>855</v>
      </c>
      <c r="Q392" s="8">
        <v>7324030</v>
      </c>
      <c r="R392" s="8">
        <v>2240558</v>
      </c>
      <c r="S392" s="8">
        <v>507126</v>
      </c>
      <c r="T392" s="8">
        <v>3891259</v>
      </c>
      <c r="U392" s="8">
        <v>387390</v>
      </c>
      <c r="V392" s="10" t="s">
        <v>175</v>
      </c>
      <c r="W392" s="8">
        <v>60162</v>
      </c>
      <c r="X392" s="8">
        <v>303461</v>
      </c>
      <c r="Y392" s="8">
        <v>10260</v>
      </c>
      <c r="Z392" s="8">
        <v>24664</v>
      </c>
      <c r="AA392" s="8">
        <v>23837</v>
      </c>
      <c r="AB392" s="10" t="s">
        <v>175</v>
      </c>
      <c r="AC392" s="10" t="s">
        <v>175</v>
      </c>
      <c r="AD392" s="8">
        <v>1052108</v>
      </c>
      <c r="AE392" s="10" t="s">
        <v>175</v>
      </c>
      <c r="AF392" s="10" t="s">
        <v>175</v>
      </c>
      <c r="AG392" s="8">
        <v>87210</v>
      </c>
      <c r="AH392" s="10" t="s">
        <v>175</v>
      </c>
      <c r="AI392" s="8">
        <v>27055</v>
      </c>
      <c r="AJ392" s="8">
        <v>11236891</v>
      </c>
      <c r="AK392" s="8">
        <v>10043170</v>
      </c>
      <c r="AL392" s="8">
        <v>1193721</v>
      </c>
      <c r="AM392" s="10" t="s">
        <v>175</v>
      </c>
      <c r="AN392" s="8">
        <v>6680</v>
      </c>
      <c r="AO392" s="8">
        <v>578805</v>
      </c>
      <c r="AP392" s="8">
        <v>72020</v>
      </c>
      <c r="AQ392" s="8">
        <v>607414</v>
      </c>
      <c r="AR392" s="10" t="s">
        <v>175</v>
      </c>
      <c r="AS392" s="10">
        <v>2377</v>
      </c>
      <c r="AT392" s="10" t="s">
        <v>175</v>
      </c>
      <c r="AU392" s="8">
        <v>350710</v>
      </c>
      <c r="AV392" s="8">
        <v>76665</v>
      </c>
      <c r="AW392" s="8">
        <v>177662</v>
      </c>
      <c r="AX392" s="8">
        <v>22129</v>
      </c>
      <c r="AY392" s="8">
        <v>283581</v>
      </c>
      <c r="AZ392" s="8">
        <v>3202567</v>
      </c>
      <c r="BA392" s="8">
        <v>207600</v>
      </c>
      <c r="BB392" s="8">
        <v>219833</v>
      </c>
      <c r="BC392" s="8">
        <v>557793</v>
      </c>
      <c r="BD392" s="8">
        <v>624127</v>
      </c>
      <c r="BE392" s="10" t="s">
        <v>175</v>
      </c>
      <c r="BF392" s="8">
        <v>111202</v>
      </c>
      <c r="BG392" s="8">
        <v>2001</v>
      </c>
      <c r="BH392" s="10" t="s">
        <v>175</v>
      </c>
      <c r="BI392" s="8">
        <v>25928</v>
      </c>
      <c r="BJ392" s="10" t="s">
        <v>175</v>
      </c>
      <c r="BK392" s="10">
        <v>1008114</v>
      </c>
      <c r="BL392" s="10" t="s">
        <v>175</v>
      </c>
      <c r="BM392" s="10" t="s">
        <v>175</v>
      </c>
      <c r="BN392" s="10">
        <v>33131</v>
      </c>
      <c r="BO392" s="10" t="s">
        <v>175</v>
      </c>
      <c r="BP392" s="8">
        <v>412838</v>
      </c>
      <c r="BQ392" s="10" t="s">
        <v>175</v>
      </c>
      <c r="BR392" s="8">
        <v>2301175</v>
      </c>
      <c r="BS392" s="8">
        <v>1569670</v>
      </c>
      <c r="BT392" s="8">
        <v>109916</v>
      </c>
      <c r="BU392" s="10">
        <v>278896</v>
      </c>
      <c r="BV392" s="10">
        <v>137079</v>
      </c>
      <c r="BW392" s="8">
        <v>569213</v>
      </c>
      <c r="BX392" s="10">
        <v>8231</v>
      </c>
      <c r="BY392" s="10" t="s">
        <v>175</v>
      </c>
      <c r="BZ392" s="10" t="s">
        <v>175</v>
      </c>
      <c r="CA392" s="8">
        <v>31560</v>
      </c>
      <c r="CB392" s="10">
        <v>7333</v>
      </c>
      <c r="CC392" s="8">
        <v>427442</v>
      </c>
      <c r="CD392" s="8">
        <v>731505</v>
      </c>
      <c r="CE392" s="8">
        <v>34094</v>
      </c>
      <c r="CF392" s="10" t="s">
        <v>175</v>
      </c>
      <c r="CG392" s="8">
        <v>697411</v>
      </c>
      <c r="CH392" s="8">
        <v>89810</v>
      </c>
      <c r="CI392" s="8">
        <v>51773</v>
      </c>
      <c r="CJ392" s="8">
        <v>931853</v>
      </c>
      <c r="CK392" s="8">
        <v>19272</v>
      </c>
      <c r="CL392" s="8">
        <v>919600</v>
      </c>
      <c r="CM392" s="8">
        <v>86092</v>
      </c>
      <c r="CN392" s="8">
        <v>1139621</v>
      </c>
      <c r="CO392" s="8">
        <v>17198</v>
      </c>
      <c r="CP392" s="8">
        <v>49</v>
      </c>
      <c r="CQ392" s="10" t="s">
        <v>175</v>
      </c>
      <c r="CR392" s="8">
        <v>163160</v>
      </c>
      <c r="CS392" s="8">
        <v>338643</v>
      </c>
      <c r="CT392" s="10" t="s">
        <v>175</v>
      </c>
      <c r="CU392" s="8">
        <v>620571</v>
      </c>
      <c r="CV392" s="8">
        <v>3156400</v>
      </c>
      <c r="CW392" s="10" t="s">
        <v>175</v>
      </c>
      <c r="CX392" s="8">
        <v>148257</v>
      </c>
      <c r="CY392" s="8">
        <v>145263</v>
      </c>
      <c r="CZ392" s="8">
        <v>2646</v>
      </c>
      <c r="DA392" s="8">
        <v>3</v>
      </c>
      <c r="DB392" s="10" t="s">
        <v>175</v>
      </c>
      <c r="DC392" s="10" t="s">
        <v>175</v>
      </c>
      <c r="DD392" s="10" t="s">
        <v>175</v>
      </c>
      <c r="DE392" s="8">
        <v>3</v>
      </c>
      <c r="DF392" s="10" t="s">
        <v>175</v>
      </c>
      <c r="DG392" s="10" t="s">
        <v>175</v>
      </c>
      <c r="DH392" s="8">
        <v>345</v>
      </c>
      <c r="DI392" s="66" t="s">
        <v>175</v>
      </c>
    </row>
    <row r="393" spans="15:113" x14ac:dyDescent="0.15">
      <c r="O393" s="65" t="s">
        <v>856</v>
      </c>
      <c r="P393" s="19" t="s">
        <v>857</v>
      </c>
      <c r="Q393" s="8">
        <v>3808936</v>
      </c>
      <c r="R393" s="8">
        <v>1121200</v>
      </c>
      <c r="S393" s="8">
        <v>428060</v>
      </c>
      <c r="T393" s="8">
        <v>1932986</v>
      </c>
      <c r="U393" s="8">
        <v>171129</v>
      </c>
      <c r="V393" s="10" t="s">
        <v>175</v>
      </c>
      <c r="W393" s="10" t="s">
        <v>175</v>
      </c>
      <c r="X393" s="8">
        <v>139879</v>
      </c>
      <c r="Y393" s="8">
        <v>5190</v>
      </c>
      <c r="Z393" s="8">
        <v>12451</v>
      </c>
      <c r="AA393" s="8">
        <v>12003</v>
      </c>
      <c r="AB393" s="10" t="s">
        <v>175</v>
      </c>
      <c r="AC393" s="10" t="s">
        <v>175</v>
      </c>
      <c r="AD393" s="8">
        <v>518979</v>
      </c>
      <c r="AE393" s="8">
        <v>43243</v>
      </c>
      <c r="AF393" s="10" t="s">
        <v>175</v>
      </c>
      <c r="AG393" s="8">
        <v>38393</v>
      </c>
      <c r="AH393" s="10" t="s">
        <v>175</v>
      </c>
      <c r="AI393" s="8">
        <v>16357</v>
      </c>
      <c r="AJ393" s="8">
        <v>4619321</v>
      </c>
      <c r="AK393" s="8">
        <v>4041495</v>
      </c>
      <c r="AL393" s="8">
        <v>577747</v>
      </c>
      <c r="AM393" s="8">
        <v>79</v>
      </c>
      <c r="AN393" s="8">
        <v>2753</v>
      </c>
      <c r="AO393" s="8">
        <v>56527</v>
      </c>
      <c r="AP393" s="8">
        <v>89524</v>
      </c>
      <c r="AQ393" s="8">
        <v>352370</v>
      </c>
      <c r="AR393" s="10" t="s">
        <v>175</v>
      </c>
      <c r="AS393" s="8">
        <v>6559</v>
      </c>
      <c r="AT393" s="10" t="s">
        <v>175</v>
      </c>
      <c r="AU393" s="8">
        <v>110470</v>
      </c>
      <c r="AV393" s="8">
        <v>102936</v>
      </c>
      <c r="AW393" s="8">
        <v>132405</v>
      </c>
      <c r="AX393" s="8">
        <v>5683</v>
      </c>
      <c r="AY393" s="8">
        <v>79309</v>
      </c>
      <c r="AZ393" s="8">
        <v>2084371</v>
      </c>
      <c r="BA393" s="8">
        <v>158001</v>
      </c>
      <c r="BB393" s="8">
        <v>159718</v>
      </c>
      <c r="BC393" s="8">
        <v>249946</v>
      </c>
      <c r="BD393" s="8">
        <v>285057</v>
      </c>
      <c r="BE393" s="10" t="s">
        <v>175</v>
      </c>
      <c r="BF393" s="8">
        <v>130948</v>
      </c>
      <c r="BG393" s="10" t="s">
        <v>175</v>
      </c>
      <c r="BH393" s="10" t="s">
        <v>175</v>
      </c>
      <c r="BI393" s="8">
        <v>12127</v>
      </c>
      <c r="BJ393" s="10" t="s">
        <v>175</v>
      </c>
      <c r="BK393" s="10">
        <v>770186</v>
      </c>
      <c r="BL393" s="10" t="s">
        <v>175</v>
      </c>
      <c r="BM393" s="10" t="s">
        <v>175</v>
      </c>
      <c r="BN393" s="10">
        <v>2574</v>
      </c>
      <c r="BO393" s="10" t="s">
        <v>175</v>
      </c>
      <c r="BP393" s="8">
        <v>315814</v>
      </c>
      <c r="BQ393" s="10" t="s">
        <v>175</v>
      </c>
      <c r="BR393" s="8">
        <v>930471</v>
      </c>
      <c r="BS393" s="8">
        <v>715350</v>
      </c>
      <c r="BT393" s="8">
        <v>96738</v>
      </c>
      <c r="BU393" s="10">
        <v>124633</v>
      </c>
      <c r="BV393" s="10">
        <v>62090</v>
      </c>
      <c r="BW393" s="8">
        <v>77198</v>
      </c>
      <c r="BX393" s="10" t="s">
        <v>175</v>
      </c>
      <c r="BY393" s="10" t="s">
        <v>175</v>
      </c>
      <c r="BZ393" s="10" t="s">
        <v>175</v>
      </c>
      <c r="CA393" s="8">
        <v>20246</v>
      </c>
      <c r="CB393" s="8">
        <v>5504</v>
      </c>
      <c r="CC393" s="8">
        <v>328941</v>
      </c>
      <c r="CD393" s="8">
        <v>215121</v>
      </c>
      <c r="CE393" s="8">
        <v>3746</v>
      </c>
      <c r="CF393" s="10" t="s">
        <v>175</v>
      </c>
      <c r="CG393" s="8">
        <v>211375</v>
      </c>
      <c r="CH393" s="8">
        <v>79684</v>
      </c>
      <c r="CI393" s="8">
        <v>20300</v>
      </c>
      <c r="CJ393" s="8">
        <v>66120</v>
      </c>
      <c r="CK393" s="8">
        <v>746981</v>
      </c>
      <c r="CL393" s="8">
        <v>422020</v>
      </c>
      <c r="CM393" s="8">
        <v>52974</v>
      </c>
      <c r="CN393" s="8">
        <v>528608</v>
      </c>
      <c r="CO393" s="8">
        <v>3088</v>
      </c>
      <c r="CP393" s="8">
        <v>28</v>
      </c>
      <c r="CQ393" s="10" t="s">
        <v>175</v>
      </c>
      <c r="CR393" s="8">
        <v>164471</v>
      </c>
      <c r="CS393" s="10" t="s">
        <v>175</v>
      </c>
      <c r="CT393" s="10" t="s">
        <v>175</v>
      </c>
      <c r="CU393" s="8">
        <v>361021</v>
      </c>
      <c r="CV393" s="8">
        <v>1765600</v>
      </c>
      <c r="CW393" s="10" t="s">
        <v>175</v>
      </c>
      <c r="CX393" s="8">
        <v>14462</v>
      </c>
      <c r="CY393" s="8">
        <v>10545</v>
      </c>
      <c r="CZ393" s="8">
        <v>38</v>
      </c>
      <c r="DA393" s="8">
        <v>3667</v>
      </c>
      <c r="DB393" s="10" t="s">
        <v>175</v>
      </c>
      <c r="DC393" s="8">
        <v>248</v>
      </c>
      <c r="DD393" s="8">
        <v>3404</v>
      </c>
      <c r="DE393" s="8">
        <v>15</v>
      </c>
      <c r="DF393" s="10" t="s">
        <v>175</v>
      </c>
      <c r="DG393" s="10" t="s">
        <v>175</v>
      </c>
      <c r="DH393" s="8">
        <v>212</v>
      </c>
      <c r="DI393" s="66" t="s">
        <v>175</v>
      </c>
    </row>
    <row r="394" spans="15:113" x14ac:dyDescent="0.15">
      <c r="O394" s="16" t="s">
        <v>171</v>
      </c>
      <c r="P394" s="19" t="s">
        <v>244</v>
      </c>
      <c r="Q394" s="8">
        <v>309211519</v>
      </c>
      <c r="R394" s="8">
        <v>101164472</v>
      </c>
      <c r="S394" s="8">
        <v>25951073</v>
      </c>
      <c r="T394" s="8">
        <v>142221576</v>
      </c>
      <c r="U394" s="8">
        <v>14035505</v>
      </c>
      <c r="V394" s="8">
        <v>50</v>
      </c>
      <c r="W394" s="8">
        <v>12925999</v>
      </c>
      <c r="X394" s="8">
        <v>10003339</v>
      </c>
      <c r="Y394" s="8">
        <v>467753</v>
      </c>
      <c r="Z394" s="8">
        <v>1123683</v>
      </c>
      <c r="AA394" s="8">
        <v>1085135</v>
      </c>
      <c r="AB394" s="8">
        <v>99529</v>
      </c>
      <c r="AC394" s="8">
        <v>13007511</v>
      </c>
      <c r="AD394" s="8">
        <v>39375097</v>
      </c>
      <c r="AE394" s="8">
        <v>318799</v>
      </c>
      <c r="AF394" s="10" t="s">
        <v>175</v>
      </c>
      <c r="AG394" s="8">
        <v>2691692</v>
      </c>
      <c r="AH394" s="8">
        <v>5222960</v>
      </c>
      <c r="AI394" s="8">
        <v>1452270</v>
      </c>
      <c r="AJ394" s="8">
        <v>260680890</v>
      </c>
      <c r="AK394" s="8">
        <v>229961313</v>
      </c>
      <c r="AL394" s="8">
        <v>30654283</v>
      </c>
      <c r="AM394" s="8">
        <v>65294</v>
      </c>
      <c r="AN394" s="8">
        <v>431613</v>
      </c>
      <c r="AO394" s="8">
        <v>1935960</v>
      </c>
      <c r="AP394" s="8">
        <v>7157843</v>
      </c>
      <c r="AQ394" s="8">
        <v>15853169</v>
      </c>
      <c r="AR394" s="10">
        <v>136819</v>
      </c>
      <c r="AS394" s="10">
        <v>103771</v>
      </c>
      <c r="AT394" s="10" t="s">
        <v>175</v>
      </c>
      <c r="AU394" s="10">
        <v>6102459</v>
      </c>
      <c r="AV394" s="8">
        <v>3163341</v>
      </c>
      <c r="AW394" s="8">
        <v>6346779</v>
      </c>
      <c r="AX394" s="8">
        <v>730812</v>
      </c>
      <c r="AY394" s="8">
        <v>6527421</v>
      </c>
      <c r="AZ394" s="8">
        <v>151761574</v>
      </c>
      <c r="BA394" s="8">
        <v>22205580</v>
      </c>
      <c r="BB394" s="8">
        <v>13416059</v>
      </c>
      <c r="BC394" s="8">
        <v>18936481</v>
      </c>
      <c r="BD394" s="8">
        <v>22337012</v>
      </c>
      <c r="BE394" s="10" t="s">
        <v>175</v>
      </c>
      <c r="BF394" s="8">
        <v>10268231</v>
      </c>
      <c r="BG394" s="8">
        <v>316494</v>
      </c>
      <c r="BH394" s="10" t="s">
        <v>175</v>
      </c>
      <c r="BI394" s="8">
        <v>628538</v>
      </c>
      <c r="BJ394" s="10" t="s">
        <v>175</v>
      </c>
      <c r="BK394" s="10">
        <v>30197713</v>
      </c>
      <c r="BL394" s="10">
        <v>134264</v>
      </c>
      <c r="BM394" s="10">
        <v>2246037</v>
      </c>
      <c r="BN394" s="10">
        <v>1533392</v>
      </c>
      <c r="BO394" s="10">
        <v>3741</v>
      </c>
      <c r="BP394" s="8">
        <v>29538032</v>
      </c>
      <c r="BQ394" s="10">
        <v>113425</v>
      </c>
      <c r="BR394" s="8">
        <v>66951209</v>
      </c>
      <c r="BS394" s="8">
        <v>44795544</v>
      </c>
      <c r="BT394" s="8">
        <v>6742823</v>
      </c>
      <c r="BU394" s="10">
        <v>9025888</v>
      </c>
      <c r="BV394" s="10">
        <v>4824482</v>
      </c>
      <c r="BW394" s="8">
        <v>5596669</v>
      </c>
      <c r="BX394" s="8">
        <v>306586</v>
      </c>
      <c r="BY394" s="10">
        <v>20079</v>
      </c>
      <c r="BZ394" s="10">
        <v>20421</v>
      </c>
      <c r="CA394" s="8">
        <v>1208847</v>
      </c>
      <c r="CB394" s="8">
        <v>983184</v>
      </c>
      <c r="CC394" s="8">
        <v>16066565</v>
      </c>
      <c r="CD394" s="8">
        <v>22155665</v>
      </c>
      <c r="CE394" s="8">
        <v>1772535</v>
      </c>
      <c r="CF394" s="10">
        <v>13427</v>
      </c>
      <c r="CG394" s="8">
        <v>20369703</v>
      </c>
      <c r="CH394" s="8">
        <v>1537785</v>
      </c>
      <c r="CI394" s="8">
        <v>1881975</v>
      </c>
      <c r="CJ394" s="8">
        <v>5742514</v>
      </c>
      <c r="CK394" s="8">
        <v>35983906</v>
      </c>
      <c r="CL394" s="8">
        <v>18990740</v>
      </c>
      <c r="CM394" s="8">
        <v>6429592</v>
      </c>
      <c r="CN394" s="8">
        <v>62582867</v>
      </c>
      <c r="CO394" s="8">
        <v>531872</v>
      </c>
      <c r="CP394" s="8">
        <v>10812</v>
      </c>
      <c r="CQ394" s="8">
        <v>73783</v>
      </c>
      <c r="CR394" s="8">
        <v>51025192</v>
      </c>
      <c r="CS394" s="8">
        <v>531302</v>
      </c>
      <c r="CT394" s="10">
        <v>1196442</v>
      </c>
      <c r="CU394" s="8">
        <v>9213464</v>
      </c>
      <c r="CV394" s="8">
        <v>150583838</v>
      </c>
      <c r="CW394" s="10" t="s">
        <v>175</v>
      </c>
      <c r="CX394" s="8">
        <v>1389461</v>
      </c>
      <c r="CY394" s="8">
        <v>1255352</v>
      </c>
      <c r="CZ394" s="8">
        <v>31195</v>
      </c>
      <c r="DA394" s="8">
        <v>21401</v>
      </c>
      <c r="DB394" s="10" t="s">
        <v>175</v>
      </c>
      <c r="DC394" s="8">
        <v>9298</v>
      </c>
      <c r="DD394" s="8">
        <v>9325</v>
      </c>
      <c r="DE394" s="8">
        <v>2778</v>
      </c>
      <c r="DF394" s="8">
        <v>10386</v>
      </c>
      <c r="DG394" s="10" t="s">
        <v>175</v>
      </c>
      <c r="DH394" s="8">
        <v>71127</v>
      </c>
      <c r="DI394" s="66" t="s">
        <v>175</v>
      </c>
    </row>
    <row r="395" spans="15:113" x14ac:dyDescent="0.15">
      <c r="O395" s="16" t="s">
        <v>171</v>
      </c>
      <c r="P395" s="19" t="s">
        <v>171</v>
      </c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10"/>
      <c r="AS395" s="8"/>
      <c r="AT395" s="10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10"/>
      <c r="BI395" s="8"/>
      <c r="BJ395" s="10"/>
      <c r="BK395" s="10"/>
      <c r="BL395" s="10"/>
      <c r="BM395" s="10"/>
      <c r="BN395" s="10"/>
      <c r="BO395" s="10"/>
      <c r="BP395" s="8"/>
      <c r="BQ395" s="10"/>
      <c r="BR395" s="8"/>
      <c r="BS395" s="8"/>
      <c r="BT395" s="8"/>
      <c r="BU395" s="8"/>
      <c r="BV395" s="8"/>
      <c r="BW395" s="8"/>
      <c r="BX395" s="8"/>
      <c r="BY395" s="10"/>
      <c r="BZ395" s="10"/>
      <c r="CA395" s="8"/>
      <c r="CB395" s="8"/>
      <c r="CC395" s="8"/>
      <c r="CD395" s="8"/>
      <c r="CE395" s="8"/>
      <c r="CF395" s="10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10"/>
      <c r="CR395" s="8"/>
      <c r="CS395" s="10"/>
      <c r="CT395" s="10"/>
      <c r="CU395" s="8"/>
      <c r="CV395" s="8"/>
      <c r="CW395" s="8"/>
      <c r="CX395" s="8"/>
      <c r="CY395" s="8"/>
      <c r="CZ395" s="8"/>
      <c r="DA395" s="8"/>
      <c r="DB395" s="8"/>
      <c r="DC395" s="8"/>
      <c r="DD395" s="8"/>
      <c r="DE395" s="8"/>
      <c r="DF395" s="8"/>
      <c r="DG395" s="8"/>
      <c r="DH395" s="8"/>
      <c r="DI395" s="26"/>
    </row>
    <row r="396" spans="15:113" x14ac:dyDescent="0.15">
      <c r="O396" s="16" t="s">
        <v>171</v>
      </c>
      <c r="P396" s="19" t="s">
        <v>858</v>
      </c>
      <c r="Q396" s="8"/>
      <c r="R396" s="8"/>
      <c r="S396" s="8"/>
      <c r="T396" s="8"/>
      <c r="U396" s="8"/>
      <c r="V396" s="10"/>
      <c r="W396" s="8"/>
      <c r="X396" s="8"/>
      <c r="Y396" s="8"/>
      <c r="Z396" s="8"/>
      <c r="AA396" s="10"/>
      <c r="AB396" s="8"/>
      <c r="AC396" s="8"/>
      <c r="AD396" s="8"/>
      <c r="AE396" s="10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10"/>
      <c r="AS396" s="8"/>
      <c r="AT396" s="10"/>
      <c r="AU396" s="8"/>
      <c r="AV396" s="8"/>
      <c r="AW396" s="8"/>
      <c r="AX396" s="8"/>
      <c r="AY396" s="8"/>
      <c r="AZ396" s="8"/>
      <c r="BA396" s="8"/>
      <c r="BB396" s="8"/>
      <c r="BC396" s="8"/>
      <c r="BD396" s="10"/>
      <c r="BE396" s="10"/>
      <c r="BF396" s="8"/>
      <c r="BG396" s="10"/>
      <c r="BH396" s="10"/>
      <c r="BI396" s="8"/>
      <c r="BJ396" s="10"/>
      <c r="BK396" s="10"/>
      <c r="BL396" s="10"/>
      <c r="BM396" s="10"/>
      <c r="BN396" s="10"/>
      <c r="BO396" s="10"/>
      <c r="BP396" s="8"/>
      <c r="BQ396" s="10"/>
      <c r="BR396" s="8"/>
      <c r="BS396" s="8"/>
      <c r="BT396" s="8"/>
      <c r="BU396" s="10"/>
      <c r="BV396" s="10"/>
      <c r="BW396" s="8"/>
      <c r="BX396" s="10"/>
      <c r="BY396" s="10"/>
      <c r="BZ396" s="10"/>
      <c r="CA396" s="8"/>
      <c r="CB396" s="10"/>
      <c r="CC396" s="8"/>
      <c r="CD396" s="8"/>
      <c r="CE396" s="8"/>
      <c r="CF396" s="10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10"/>
      <c r="CR396" s="8"/>
      <c r="CS396" s="10"/>
      <c r="CT396" s="10"/>
      <c r="CU396" s="8"/>
      <c r="CV396" s="8"/>
      <c r="CW396" s="8"/>
      <c r="CX396" s="8"/>
      <c r="CY396" s="8"/>
      <c r="CZ396" s="8"/>
      <c r="DA396" s="8"/>
      <c r="DB396" s="8"/>
      <c r="DC396" s="8"/>
      <c r="DD396" s="8"/>
      <c r="DE396" s="8"/>
      <c r="DF396" s="8"/>
      <c r="DG396" s="8"/>
      <c r="DH396" s="8"/>
      <c r="DI396" s="26"/>
    </row>
    <row r="397" spans="15:113" x14ac:dyDescent="0.15">
      <c r="O397" s="65" t="s">
        <v>859</v>
      </c>
      <c r="P397" s="19" t="s">
        <v>860</v>
      </c>
      <c r="Q397" s="8">
        <v>73379252</v>
      </c>
      <c r="R397" s="8">
        <v>24003374</v>
      </c>
      <c r="S397" s="8">
        <v>7411833</v>
      </c>
      <c r="T397" s="8">
        <v>30662981</v>
      </c>
      <c r="U397" s="8">
        <v>2720594</v>
      </c>
      <c r="V397" s="10" t="s">
        <v>175</v>
      </c>
      <c r="W397" s="8">
        <v>3960180</v>
      </c>
      <c r="X397" s="8">
        <v>1328966</v>
      </c>
      <c r="Y397" s="8">
        <v>139578</v>
      </c>
      <c r="Z397" s="8">
        <v>332764</v>
      </c>
      <c r="AA397" s="8">
        <v>336712</v>
      </c>
      <c r="AB397" s="10" t="s">
        <v>175</v>
      </c>
      <c r="AC397" s="10" t="s">
        <v>175</v>
      </c>
      <c r="AD397" s="8">
        <v>8070582</v>
      </c>
      <c r="AE397" s="8">
        <v>73396</v>
      </c>
      <c r="AF397" s="10" t="s">
        <v>175</v>
      </c>
      <c r="AG397" s="8">
        <v>373820</v>
      </c>
      <c r="AH397" s="10" t="s">
        <v>175</v>
      </c>
      <c r="AI397" s="8">
        <v>256966</v>
      </c>
      <c r="AJ397" s="8">
        <v>17655333</v>
      </c>
      <c r="AK397" s="8">
        <v>15697502</v>
      </c>
      <c r="AL397" s="8">
        <v>1957831</v>
      </c>
      <c r="AM397" s="10" t="s">
        <v>175</v>
      </c>
      <c r="AN397" s="8">
        <v>67572</v>
      </c>
      <c r="AO397" s="8">
        <v>51556</v>
      </c>
      <c r="AP397" s="8">
        <v>166847</v>
      </c>
      <c r="AQ397" s="8">
        <v>3185429</v>
      </c>
      <c r="AR397" s="10" t="s">
        <v>175</v>
      </c>
      <c r="AS397" s="8">
        <v>50777</v>
      </c>
      <c r="AT397" s="10">
        <v>81200</v>
      </c>
      <c r="AU397" s="8">
        <v>877305</v>
      </c>
      <c r="AV397" s="8">
        <v>970548</v>
      </c>
      <c r="AW397" s="8">
        <v>1205599</v>
      </c>
      <c r="AX397" s="8">
        <v>88023</v>
      </c>
      <c r="AY397" s="8">
        <v>278846</v>
      </c>
      <c r="AZ397" s="8">
        <v>21944369</v>
      </c>
      <c r="BA397" s="8">
        <v>2501054</v>
      </c>
      <c r="BB397" s="8">
        <v>3335906</v>
      </c>
      <c r="BC397" s="8">
        <v>3034773</v>
      </c>
      <c r="BD397" s="8">
        <v>4438928</v>
      </c>
      <c r="BE397" s="10" t="s">
        <v>175</v>
      </c>
      <c r="BF397" s="8">
        <v>1735559</v>
      </c>
      <c r="BG397" s="8">
        <v>1369</v>
      </c>
      <c r="BH397" s="10" t="s">
        <v>175</v>
      </c>
      <c r="BI397" s="8">
        <v>86634</v>
      </c>
      <c r="BJ397" s="10" t="s">
        <v>175</v>
      </c>
      <c r="BK397" s="10">
        <v>3804713</v>
      </c>
      <c r="BL397" s="10" t="s">
        <v>175</v>
      </c>
      <c r="BM397" s="10" t="s">
        <v>175</v>
      </c>
      <c r="BN397" s="10">
        <v>194503</v>
      </c>
      <c r="BO397" s="10" t="s">
        <v>175</v>
      </c>
      <c r="BP397" s="8">
        <v>2810930</v>
      </c>
      <c r="BQ397" s="10" t="s">
        <v>175</v>
      </c>
      <c r="BR397" s="8">
        <v>10794500</v>
      </c>
      <c r="BS397" s="8">
        <v>8025741</v>
      </c>
      <c r="BT397" s="8">
        <v>1676295</v>
      </c>
      <c r="BU397" s="10">
        <v>1499265</v>
      </c>
      <c r="BV397" s="10">
        <v>954135</v>
      </c>
      <c r="BW397" s="8">
        <v>608317</v>
      </c>
      <c r="BX397" s="8">
        <v>51557</v>
      </c>
      <c r="BY397" s="8">
        <v>2992</v>
      </c>
      <c r="BZ397" s="10" t="s">
        <v>175</v>
      </c>
      <c r="CA397" s="8">
        <v>102775</v>
      </c>
      <c r="CB397" s="8">
        <v>116431</v>
      </c>
      <c r="CC397" s="8">
        <v>3013974</v>
      </c>
      <c r="CD397" s="8">
        <v>2768759</v>
      </c>
      <c r="CE397" s="8">
        <v>379069</v>
      </c>
      <c r="CF397" s="10" t="s">
        <v>175</v>
      </c>
      <c r="CG397" s="8">
        <v>2389690</v>
      </c>
      <c r="CH397" s="8">
        <v>232550</v>
      </c>
      <c r="CI397" s="8">
        <v>177776</v>
      </c>
      <c r="CJ397" s="8">
        <v>10933</v>
      </c>
      <c r="CK397" s="8">
        <v>2052128</v>
      </c>
      <c r="CL397" s="8">
        <v>2363030</v>
      </c>
      <c r="CM397" s="8">
        <v>925437</v>
      </c>
      <c r="CN397" s="8">
        <v>3398973</v>
      </c>
      <c r="CO397" s="8">
        <v>164564</v>
      </c>
      <c r="CP397" s="8">
        <v>108</v>
      </c>
      <c r="CQ397" s="10">
        <v>101000</v>
      </c>
      <c r="CR397" s="8">
        <v>1390761</v>
      </c>
      <c r="CS397" s="10" t="s">
        <v>175</v>
      </c>
      <c r="CT397" s="10">
        <v>80000</v>
      </c>
      <c r="CU397" s="8">
        <v>1662540</v>
      </c>
      <c r="CV397" s="8">
        <v>16409117</v>
      </c>
      <c r="CW397" s="10" t="s">
        <v>175</v>
      </c>
      <c r="CX397" s="8">
        <v>182337</v>
      </c>
      <c r="CY397" s="8">
        <v>164917</v>
      </c>
      <c r="CZ397" s="8">
        <v>2767</v>
      </c>
      <c r="DA397" s="8">
        <v>4429</v>
      </c>
      <c r="DB397" s="10" t="s">
        <v>175</v>
      </c>
      <c r="DC397" s="8">
        <v>1908</v>
      </c>
      <c r="DD397" s="8">
        <v>1822</v>
      </c>
      <c r="DE397" s="8">
        <v>699</v>
      </c>
      <c r="DF397" s="8">
        <v>51</v>
      </c>
      <c r="DG397" s="10" t="s">
        <v>175</v>
      </c>
      <c r="DH397" s="10" t="s">
        <v>175</v>
      </c>
      <c r="DI397" s="26">
        <v>10173</v>
      </c>
    </row>
    <row r="398" spans="15:113" x14ac:dyDescent="0.15">
      <c r="O398" s="65" t="s">
        <v>861</v>
      </c>
      <c r="P398" s="19" t="s">
        <v>862</v>
      </c>
      <c r="Q398" s="8">
        <v>25906908</v>
      </c>
      <c r="R398" s="8">
        <v>8795626</v>
      </c>
      <c r="S398" s="8">
        <v>2025120</v>
      </c>
      <c r="T398" s="8">
        <v>13421814</v>
      </c>
      <c r="U398" s="8">
        <v>1207602</v>
      </c>
      <c r="V398" s="10" t="s">
        <v>175</v>
      </c>
      <c r="W398" s="10" t="s">
        <v>175</v>
      </c>
      <c r="X398" s="8">
        <v>562612</v>
      </c>
      <c r="Y398" s="8">
        <v>51887</v>
      </c>
      <c r="Z398" s="8">
        <v>123695</v>
      </c>
      <c r="AA398" s="8">
        <v>125140</v>
      </c>
      <c r="AB398" s="10" t="s">
        <v>175</v>
      </c>
      <c r="AC398" s="10" t="s">
        <v>175</v>
      </c>
      <c r="AD398" s="8">
        <v>3191733</v>
      </c>
      <c r="AE398" s="8">
        <v>11866</v>
      </c>
      <c r="AF398" s="10" t="s">
        <v>175</v>
      </c>
      <c r="AG398" s="8">
        <v>160655</v>
      </c>
      <c r="AH398" s="10" t="s">
        <v>175</v>
      </c>
      <c r="AI398" s="8">
        <v>90495</v>
      </c>
      <c r="AJ398" s="8">
        <v>9522504</v>
      </c>
      <c r="AK398" s="8">
        <v>7586435</v>
      </c>
      <c r="AL398" s="8">
        <v>1935867</v>
      </c>
      <c r="AM398" s="8">
        <v>202</v>
      </c>
      <c r="AN398" s="8">
        <v>26658</v>
      </c>
      <c r="AO398" s="8">
        <v>78836</v>
      </c>
      <c r="AP398" s="8">
        <v>677209</v>
      </c>
      <c r="AQ398" s="8">
        <v>1761845</v>
      </c>
      <c r="AR398" s="10" t="s">
        <v>175</v>
      </c>
      <c r="AS398" s="10" t="s">
        <v>175</v>
      </c>
      <c r="AT398" s="10" t="s">
        <v>175</v>
      </c>
      <c r="AU398" s="8">
        <v>643137</v>
      </c>
      <c r="AV398" s="8">
        <v>293403</v>
      </c>
      <c r="AW398" s="8">
        <v>825305</v>
      </c>
      <c r="AX398" s="8">
        <v>76895</v>
      </c>
      <c r="AY398" s="8">
        <v>303383</v>
      </c>
      <c r="AZ398" s="8">
        <v>9560326</v>
      </c>
      <c r="BA398" s="8">
        <v>1153033</v>
      </c>
      <c r="BB398" s="8">
        <v>1376645</v>
      </c>
      <c r="BC398" s="8">
        <v>1324854</v>
      </c>
      <c r="BD398" s="10">
        <v>1696893</v>
      </c>
      <c r="BE398" s="10" t="s">
        <v>175</v>
      </c>
      <c r="BF398" s="8">
        <v>624337</v>
      </c>
      <c r="BG398" s="10">
        <v>1712</v>
      </c>
      <c r="BH398" s="10" t="s">
        <v>175</v>
      </c>
      <c r="BI398" s="8">
        <v>29103</v>
      </c>
      <c r="BJ398" s="10" t="s">
        <v>175</v>
      </c>
      <c r="BK398" s="10">
        <v>2048804</v>
      </c>
      <c r="BL398" s="10" t="s">
        <v>175</v>
      </c>
      <c r="BM398" s="10" t="s">
        <v>175</v>
      </c>
      <c r="BN398" s="10">
        <v>153615</v>
      </c>
      <c r="BO398" s="10" t="s">
        <v>175</v>
      </c>
      <c r="BP398" s="8">
        <v>1151330</v>
      </c>
      <c r="BQ398" s="10" t="s">
        <v>175</v>
      </c>
      <c r="BR398" s="8">
        <v>4168412</v>
      </c>
      <c r="BS398" s="8">
        <v>3075672</v>
      </c>
      <c r="BT398" s="8">
        <v>632622</v>
      </c>
      <c r="BU398" s="10">
        <v>641331</v>
      </c>
      <c r="BV398" s="10">
        <v>367982</v>
      </c>
      <c r="BW398" s="8">
        <v>133275</v>
      </c>
      <c r="BX398" s="10">
        <v>18447</v>
      </c>
      <c r="BY398" s="10" t="s">
        <v>175</v>
      </c>
      <c r="BZ398" s="10" t="s">
        <v>175</v>
      </c>
      <c r="CA398" s="8">
        <v>49952</v>
      </c>
      <c r="CB398" s="8">
        <v>4400</v>
      </c>
      <c r="CC398" s="8">
        <v>1227663</v>
      </c>
      <c r="CD398" s="8">
        <v>1092740</v>
      </c>
      <c r="CE398" s="8">
        <v>158244</v>
      </c>
      <c r="CF398" s="10">
        <v>9280</v>
      </c>
      <c r="CG398" s="8">
        <v>925216</v>
      </c>
      <c r="CH398" s="8">
        <v>23064</v>
      </c>
      <c r="CI398" s="8">
        <v>143719</v>
      </c>
      <c r="CJ398" s="8">
        <v>67382</v>
      </c>
      <c r="CK398" s="8">
        <v>1591983</v>
      </c>
      <c r="CL398" s="8">
        <v>199550</v>
      </c>
      <c r="CM398" s="8">
        <v>210336</v>
      </c>
      <c r="CN398" s="8">
        <v>4686674</v>
      </c>
      <c r="CO398" s="8">
        <v>13384</v>
      </c>
      <c r="CP398" s="10" t="s">
        <v>175</v>
      </c>
      <c r="CQ398" s="10" t="s">
        <v>175</v>
      </c>
      <c r="CR398" s="8">
        <v>3790616</v>
      </c>
      <c r="CS398" s="8">
        <v>124356</v>
      </c>
      <c r="CT398" s="10" t="s">
        <v>175</v>
      </c>
      <c r="CU398" s="8">
        <v>758318</v>
      </c>
      <c r="CV398" s="8">
        <v>9376200</v>
      </c>
      <c r="CW398" s="10" t="s">
        <v>175</v>
      </c>
      <c r="CX398" s="8">
        <v>99744</v>
      </c>
      <c r="CY398" s="8">
        <v>99744</v>
      </c>
      <c r="CZ398" s="10" t="s">
        <v>175</v>
      </c>
      <c r="DA398" s="10" t="s">
        <v>175</v>
      </c>
      <c r="DB398" s="10" t="s">
        <v>175</v>
      </c>
      <c r="DC398" s="10" t="s">
        <v>175</v>
      </c>
      <c r="DD398" s="10" t="s">
        <v>175</v>
      </c>
      <c r="DE398" s="10" t="s">
        <v>175</v>
      </c>
      <c r="DF398" s="10" t="s">
        <v>175</v>
      </c>
      <c r="DG398" s="10" t="s">
        <v>175</v>
      </c>
      <c r="DH398" s="10" t="s">
        <v>175</v>
      </c>
      <c r="DI398" s="66" t="s">
        <v>175</v>
      </c>
    </row>
    <row r="399" spans="15:113" x14ac:dyDescent="0.15">
      <c r="O399" s="65" t="s">
        <v>863</v>
      </c>
      <c r="P399" s="19" t="s">
        <v>864</v>
      </c>
      <c r="Q399" s="8">
        <v>6708755</v>
      </c>
      <c r="R399" s="8">
        <v>2197127</v>
      </c>
      <c r="S399" s="8">
        <v>476339</v>
      </c>
      <c r="T399" s="8">
        <v>3598030</v>
      </c>
      <c r="U399" s="8">
        <v>300070</v>
      </c>
      <c r="V399" s="10" t="s">
        <v>175</v>
      </c>
      <c r="W399" s="10" t="s">
        <v>175</v>
      </c>
      <c r="X399" s="8">
        <v>147512</v>
      </c>
      <c r="Y399" s="8">
        <v>13304</v>
      </c>
      <c r="Z399" s="8">
        <v>31782</v>
      </c>
      <c r="AA399" s="8">
        <v>32367</v>
      </c>
      <c r="AB399" s="10" t="s">
        <v>175</v>
      </c>
      <c r="AC399" s="10" t="s">
        <v>175</v>
      </c>
      <c r="AD399" s="8">
        <v>806381</v>
      </c>
      <c r="AE399" s="8">
        <v>10777</v>
      </c>
      <c r="AF399" s="10" t="s">
        <v>175</v>
      </c>
      <c r="AG399" s="8">
        <v>42915</v>
      </c>
      <c r="AH399" s="10" t="s">
        <v>175</v>
      </c>
      <c r="AI399" s="8">
        <v>18074</v>
      </c>
      <c r="AJ399" s="8">
        <v>3156422</v>
      </c>
      <c r="AK399" s="8">
        <v>2563208</v>
      </c>
      <c r="AL399" s="8">
        <v>593214</v>
      </c>
      <c r="AM399" s="10" t="s">
        <v>175</v>
      </c>
      <c r="AN399" s="8">
        <v>5503</v>
      </c>
      <c r="AO399" s="8">
        <v>14114</v>
      </c>
      <c r="AP399" s="8">
        <v>132608</v>
      </c>
      <c r="AQ399" s="8">
        <v>262778</v>
      </c>
      <c r="AR399" s="10" t="s">
        <v>175</v>
      </c>
      <c r="AS399" s="8">
        <v>2297</v>
      </c>
      <c r="AT399" s="10" t="s">
        <v>175</v>
      </c>
      <c r="AU399" s="8">
        <v>78532</v>
      </c>
      <c r="AV399" s="8">
        <v>85429</v>
      </c>
      <c r="AW399" s="8">
        <v>96520</v>
      </c>
      <c r="AX399" s="8">
        <v>2</v>
      </c>
      <c r="AY399" s="8">
        <v>34336</v>
      </c>
      <c r="AZ399" s="8">
        <v>2150428</v>
      </c>
      <c r="BA399" s="8">
        <v>185156</v>
      </c>
      <c r="BB399" s="8">
        <v>272892</v>
      </c>
      <c r="BC399" s="8">
        <v>302743</v>
      </c>
      <c r="BD399" s="8">
        <v>423767</v>
      </c>
      <c r="BE399" s="10" t="s">
        <v>175</v>
      </c>
      <c r="BF399" s="8">
        <v>493134</v>
      </c>
      <c r="BG399" s="8">
        <v>3964</v>
      </c>
      <c r="BH399" s="10" t="s">
        <v>175</v>
      </c>
      <c r="BI399" s="8">
        <v>8966</v>
      </c>
      <c r="BJ399" s="10" t="s">
        <v>175</v>
      </c>
      <c r="BK399" s="10">
        <v>117600</v>
      </c>
      <c r="BL399" s="10" t="s">
        <v>175</v>
      </c>
      <c r="BM399" s="10" t="s">
        <v>175</v>
      </c>
      <c r="BN399" s="10">
        <v>16947</v>
      </c>
      <c r="BO399" s="10" t="s">
        <v>175</v>
      </c>
      <c r="BP399" s="8">
        <v>325259</v>
      </c>
      <c r="BQ399" s="10" t="s">
        <v>175</v>
      </c>
      <c r="BR399" s="8">
        <v>1156394</v>
      </c>
      <c r="BS399" s="8">
        <v>779571</v>
      </c>
      <c r="BT399" s="8">
        <v>136608</v>
      </c>
      <c r="BU399" s="10">
        <v>146696</v>
      </c>
      <c r="BV399" s="10">
        <v>90166</v>
      </c>
      <c r="BW399" s="8">
        <v>64010</v>
      </c>
      <c r="BX399" s="10">
        <v>13797</v>
      </c>
      <c r="BY399" s="10" t="s">
        <v>175</v>
      </c>
      <c r="BZ399" s="10" t="s">
        <v>175</v>
      </c>
      <c r="CA399" s="8">
        <v>17066</v>
      </c>
      <c r="CB399" s="10">
        <v>15036</v>
      </c>
      <c r="CC399" s="8">
        <v>296192</v>
      </c>
      <c r="CD399" s="8">
        <v>376823</v>
      </c>
      <c r="CE399" s="8">
        <v>33682</v>
      </c>
      <c r="CF399" s="10" t="s">
        <v>175</v>
      </c>
      <c r="CG399" s="8">
        <v>343141</v>
      </c>
      <c r="CH399" s="8">
        <v>80607</v>
      </c>
      <c r="CI399" s="8">
        <v>91139</v>
      </c>
      <c r="CJ399" s="8">
        <v>19691</v>
      </c>
      <c r="CK399" s="8">
        <v>613200</v>
      </c>
      <c r="CL399" s="8">
        <v>157074</v>
      </c>
      <c r="CM399" s="8">
        <v>200916</v>
      </c>
      <c r="CN399" s="8">
        <v>857309</v>
      </c>
      <c r="CO399" s="8">
        <v>8734</v>
      </c>
      <c r="CP399" s="8">
        <v>40</v>
      </c>
      <c r="CQ399" s="10" t="s">
        <v>175</v>
      </c>
      <c r="CR399" s="8">
        <v>616863</v>
      </c>
      <c r="CS399" s="8">
        <v>67</v>
      </c>
      <c r="CT399" s="10" t="s">
        <v>175</v>
      </c>
      <c r="CU399" s="8">
        <v>231605</v>
      </c>
      <c r="CV399" s="8">
        <v>1752894</v>
      </c>
      <c r="CW399" s="10" t="s">
        <v>175</v>
      </c>
      <c r="CX399" s="8">
        <v>15280</v>
      </c>
      <c r="CY399" s="8">
        <v>15276</v>
      </c>
      <c r="CZ399" s="10" t="s">
        <v>175</v>
      </c>
      <c r="DA399" s="10" t="s">
        <v>175</v>
      </c>
      <c r="DB399" s="10" t="s">
        <v>175</v>
      </c>
      <c r="DC399" s="10" t="s">
        <v>175</v>
      </c>
      <c r="DD399" s="10" t="s">
        <v>175</v>
      </c>
      <c r="DE399" s="10" t="s">
        <v>175</v>
      </c>
      <c r="DF399" s="8">
        <v>4</v>
      </c>
      <c r="DG399" s="10" t="s">
        <v>175</v>
      </c>
      <c r="DH399" s="10" t="s">
        <v>175</v>
      </c>
      <c r="DI399" s="66" t="s">
        <v>175</v>
      </c>
    </row>
    <row r="400" spans="15:113" x14ac:dyDescent="0.15">
      <c r="O400" s="65" t="s">
        <v>865</v>
      </c>
      <c r="P400" s="19" t="s">
        <v>866</v>
      </c>
      <c r="Q400" s="8">
        <v>5330347</v>
      </c>
      <c r="R400" s="8">
        <v>2068689</v>
      </c>
      <c r="S400" s="8">
        <v>244834</v>
      </c>
      <c r="T400" s="8">
        <v>2548115</v>
      </c>
      <c r="U400" s="8">
        <v>301314</v>
      </c>
      <c r="V400" s="10" t="s">
        <v>175</v>
      </c>
      <c r="W400" s="10" t="s">
        <v>175</v>
      </c>
      <c r="X400" s="8">
        <v>215389</v>
      </c>
      <c r="Y400" s="8">
        <v>12681</v>
      </c>
      <c r="Z400" s="8">
        <v>30183</v>
      </c>
      <c r="AA400" s="8">
        <v>30374</v>
      </c>
      <c r="AB400" s="10" t="s">
        <v>175</v>
      </c>
      <c r="AC400" s="10" t="s">
        <v>175</v>
      </c>
      <c r="AD400" s="8">
        <v>827384</v>
      </c>
      <c r="AE400" s="8">
        <v>10106</v>
      </c>
      <c r="AF400" s="10" t="s">
        <v>175</v>
      </c>
      <c r="AG400" s="8">
        <v>62406</v>
      </c>
      <c r="AH400" s="10" t="s">
        <v>175</v>
      </c>
      <c r="AI400" s="8">
        <v>18577</v>
      </c>
      <c r="AJ400" s="8">
        <v>6697296</v>
      </c>
      <c r="AK400" s="8">
        <v>5652608</v>
      </c>
      <c r="AL400" s="8">
        <v>1044688</v>
      </c>
      <c r="AM400" s="10" t="s">
        <v>175</v>
      </c>
      <c r="AN400" s="8">
        <v>4683</v>
      </c>
      <c r="AO400" s="10" t="s">
        <v>175</v>
      </c>
      <c r="AP400" s="8">
        <v>91833</v>
      </c>
      <c r="AQ400" s="8">
        <v>155926</v>
      </c>
      <c r="AR400" s="10" t="s">
        <v>175</v>
      </c>
      <c r="AS400" s="10" t="s">
        <v>175</v>
      </c>
      <c r="AT400" s="10" t="s">
        <v>175</v>
      </c>
      <c r="AU400" s="8">
        <v>24770</v>
      </c>
      <c r="AV400" s="8">
        <v>49098</v>
      </c>
      <c r="AW400" s="8">
        <v>82058</v>
      </c>
      <c r="AX400" s="8">
        <v>10358</v>
      </c>
      <c r="AY400" s="8">
        <v>85870</v>
      </c>
      <c r="AZ400" s="8">
        <v>2313364</v>
      </c>
      <c r="BA400" s="8">
        <v>280278</v>
      </c>
      <c r="BB400" s="8">
        <v>377977</v>
      </c>
      <c r="BC400" s="8">
        <v>412101</v>
      </c>
      <c r="BD400" s="10">
        <v>414649</v>
      </c>
      <c r="BE400" s="10" t="s">
        <v>175</v>
      </c>
      <c r="BF400" s="8">
        <v>117239</v>
      </c>
      <c r="BG400" s="10">
        <v>20394</v>
      </c>
      <c r="BH400" s="10" t="s">
        <v>175</v>
      </c>
      <c r="BI400" s="8">
        <v>10125</v>
      </c>
      <c r="BJ400" s="10" t="s">
        <v>175</v>
      </c>
      <c r="BK400" s="10">
        <v>247265</v>
      </c>
      <c r="BL400" s="10" t="s">
        <v>175</v>
      </c>
      <c r="BM400" s="10" t="s">
        <v>175</v>
      </c>
      <c r="BN400" s="10">
        <v>22585</v>
      </c>
      <c r="BO400" s="10" t="s">
        <v>175</v>
      </c>
      <c r="BP400" s="8">
        <v>410751</v>
      </c>
      <c r="BQ400" s="10" t="s">
        <v>175</v>
      </c>
      <c r="BR400" s="8">
        <v>1394033</v>
      </c>
      <c r="BS400" s="8">
        <v>1053658</v>
      </c>
      <c r="BT400" s="8">
        <v>189538</v>
      </c>
      <c r="BU400" s="8">
        <v>209108</v>
      </c>
      <c r="BV400" s="8">
        <v>91507</v>
      </c>
      <c r="BW400" s="8">
        <v>143455</v>
      </c>
      <c r="BX400" s="10" t="s">
        <v>175</v>
      </c>
      <c r="BY400" s="10">
        <v>309</v>
      </c>
      <c r="BZ400" s="10" t="s">
        <v>175</v>
      </c>
      <c r="CA400" s="8">
        <v>20818</v>
      </c>
      <c r="CB400" s="10" t="s">
        <v>175</v>
      </c>
      <c r="CC400" s="8">
        <v>398923</v>
      </c>
      <c r="CD400" s="8">
        <v>340375</v>
      </c>
      <c r="CE400" s="8">
        <v>81758</v>
      </c>
      <c r="CF400" s="10" t="s">
        <v>175</v>
      </c>
      <c r="CG400" s="8">
        <v>258617</v>
      </c>
      <c r="CH400" s="8">
        <v>12192</v>
      </c>
      <c r="CI400" s="8">
        <v>3521</v>
      </c>
      <c r="CJ400" s="8">
        <v>205496</v>
      </c>
      <c r="CK400" s="8">
        <v>620839</v>
      </c>
      <c r="CL400" s="8">
        <v>709598</v>
      </c>
      <c r="CM400" s="8">
        <v>45881</v>
      </c>
      <c r="CN400" s="8">
        <v>900600</v>
      </c>
      <c r="CO400" s="8">
        <v>4101</v>
      </c>
      <c r="CP400" s="8">
        <v>1028</v>
      </c>
      <c r="CQ400" s="10" t="s">
        <v>175</v>
      </c>
      <c r="CR400" s="8">
        <v>714508</v>
      </c>
      <c r="CS400" s="10" t="s">
        <v>175</v>
      </c>
      <c r="CT400" s="10" t="s">
        <v>175</v>
      </c>
      <c r="CU400" s="8">
        <v>180963</v>
      </c>
      <c r="CV400" s="8">
        <v>1793494</v>
      </c>
      <c r="CW400" s="10" t="s">
        <v>175</v>
      </c>
      <c r="CX400" s="8">
        <v>24754</v>
      </c>
      <c r="CY400" s="8">
        <v>24315</v>
      </c>
      <c r="CZ400" s="8">
        <v>406</v>
      </c>
      <c r="DA400" s="10" t="s">
        <v>175</v>
      </c>
      <c r="DB400" s="10" t="s">
        <v>175</v>
      </c>
      <c r="DC400" s="10" t="s">
        <v>175</v>
      </c>
      <c r="DD400" s="10" t="s">
        <v>175</v>
      </c>
      <c r="DE400" s="10" t="s">
        <v>175</v>
      </c>
      <c r="DF400" s="10" t="s">
        <v>175</v>
      </c>
      <c r="DG400" s="10" t="s">
        <v>175</v>
      </c>
      <c r="DH400" s="8">
        <v>33</v>
      </c>
      <c r="DI400" s="66" t="s">
        <v>175</v>
      </c>
    </row>
    <row r="401" spans="15:113" x14ac:dyDescent="0.15">
      <c r="O401" s="65" t="s">
        <v>867</v>
      </c>
      <c r="P401" s="19" t="s">
        <v>868</v>
      </c>
      <c r="Q401" s="8">
        <v>5207928</v>
      </c>
      <c r="R401" s="8">
        <v>1684421</v>
      </c>
      <c r="S401" s="8">
        <v>446318</v>
      </c>
      <c r="T401" s="8">
        <v>2773918</v>
      </c>
      <c r="U401" s="8">
        <v>212052</v>
      </c>
      <c r="V401" s="10" t="s">
        <v>175</v>
      </c>
      <c r="W401" s="10" t="s">
        <v>175</v>
      </c>
      <c r="X401" s="8">
        <v>116028</v>
      </c>
      <c r="Y401" s="8">
        <v>10041</v>
      </c>
      <c r="Z401" s="8">
        <v>23941</v>
      </c>
      <c r="AA401" s="8">
        <v>24226</v>
      </c>
      <c r="AB401" s="10" t="s">
        <v>175</v>
      </c>
      <c r="AC401" s="10" t="s">
        <v>175</v>
      </c>
      <c r="AD401" s="8">
        <v>592245</v>
      </c>
      <c r="AE401" s="10" t="s">
        <v>175</v>
      </c>
      <c r="AF401" s="10" t="s">
        <v>175</v>
      </c>
      <c r="AG401" s="8">
        <v>33476</v>
      </c>
      <c r="AH401" s="10" t="s">
        <v>175</v>
      </c>
      <c r="AI401" s="8">
        <v>20290</v>
      </c>
      <c r="AJ401" s="8">
        <v>1918417</v>
      </c>
      <c r="AK401" s="8">
        <v>1373550</v>
      </c>
      <c r="AL401" s="8">
        <v>544867</v>
      </c>
      <c r="AM401" s="10" t="s">
        <v>175</v>
      </c>
      <c r="AN401" s="8">
        <v>3960</v>
      </c>
      <c r="AO401" s="8">
        <v>1596</v>
      </c>
      <c r="AP401" s="8">
        <v>98296</v>
      </c>
      <c r="AQ401" s="8">
        <v>178918</v>
      </c>
      <c r="AR401" s="10" t="s">
        <v>175</v>
      </c>
      <c r="AS401" s="10" t="s">
        <v>175</v>
      </c>
      <c r="AT401" s="10" t="s">
        <v>175</v>
      </c>
      <c r="AU401" s="8">
        <v>15001</v>
      </c>
      <c r="AV401" s="8">
        <v>96093</v>
      </c>
      <c r="AW401" s="8">
        <v>67824</v>
      </c>
      <c r="AX401" s="8">
        <v>7026</v>
      </c>
      <c r="AY401" s="8">
        <v>22814</v>
      </c>
      <c r="AZ401" s="8">
        <v>1610313</v>
      </c>
      <c r="BA401" s="8">
        <v>76608</v>
      </c>
      <c r="BB401" s="8">
        <v>410169</v>
      </c>
      <c r="BC401" s="8">
        <v>229350</v>
      </c>
      <c r="BD401" s="8">
        <v>368336</v>
      </c>
      <c r="BE401" s="10" t="s">
        <v>175</v>
      </c>
      <c r="BF401" s="8">
        <v>136041</v>
      </c>
      <c r="BG401" s="10" t="s">
        <v>175</v>
      </c>
      <c r="BH401" s="10" t="s">
        <v>175</v>
      </c>
      <c r="BI401" s="8">
        <v>6486</v>
      </c>
      <c r="BJ401" s="10" t="s">
        <v>175</v>
      </c>
      <c r="BK401" s="10">
        <v>129095</v>
      </c>
      <c r="BL401" s="10" t="s">
        <v>175</v>
      </c>
      <c r="BM401" s="10" t="s">
        <v>175</v>
      </c>
      <c r="BN401" s="10">
        <v>36414</v>
      </c>
      <c r="BO401" s="10" t="s">
        <v>175</v>
      </c>
      <c r="BP401" s="8">
        <v>217814</v>
      </c>
      <c r="BQ401" s="10" t="s">
        <v>175</v>
      </c>
      <c r="BR401" s="8">
        <v>933327</v>
      </c>
      <c r="BS401" s="8">
        <v>677203</v>
      </c>
      <c r="BT401" s="8">
        <v>204399</v>
      </c>
      <c r="BU401" s="10">
        <v>113496</v>
      </c>
      <c r="BV401" s="10">
        <v>79738</v>
      </c>
      <c r="BW401" s="8">
        <v>22286</v>
      </c>
      <c r="BX401" s="8">
        <v>5256</v>
      </c>
      <c r="BY401" s="10" t="s">
        <v>175</v>
      </c>
      <c r="BZ401" s="10" t="s">
        <v>175</v>
      </c>
      <c r="CA401" s="8">
        <v>13240</v>
      </c>
      <c r="CB401" s="8">
        <v>4400</v>
      </c>
      <c r="CC401" s="8">
        <v>234388</v>
      </c>
      <c r="CD401" s="8">
        <v>256124</v>
      </c>
      <c r="CE401" s="8">
        <v>8576</v>
      </c>
      <c r="CF401" s="10" t="s">
        <v>175</v>
      </c>
      <c r="CG401" s="8">
        <v>247548</v>
      </c>
      <c r="CH401" s="8">
        <v>5190</v>
      </c>
      <c r="CI401" s="8">
        <v>7458</v>
      </c>
      <c r="CJ401" s="8">
        <v>25247</v>
      </c>
      <c r="CK401" s="8">
        <v>628918</v>
      </c>
      <c r="CL401" s="8">
        <v>766110</v>
      </c>
      <c r="CM401" s="8">
        <v>55835</v>
      </c>
      <c r="CN401" s="8">
        <v>406315</v>
      </c>
      <c r="CO401" s="8">
        <v>13367</v>
      </c>
      <c r="CP401" s="8">
        <v>344</v>
      </c>
      <c r="CQ401" s="10" t="s">
        <v>175</v>
      </c>
      <c r="CR401" s="8">
        <v>270602</v>
      </c>
      <c r="CS401" s="10" t="s">
        <v>175</v>
      </c>
      <c r="CT401" s="10" t="s">
        <v>175</v>
      </c>
      <c r="CU401" s="8">
        <v>122002</v>
      </c>
      <c r="CV401" s="8">
        <v>606200</v>
      </c>
      <c r="CW401" s="10" t="s">
        <v>175</v>
      </c>
      <c r="CX401" s="8">
        <v>22885</v>
      </c>
      <c r="CY401" s="8">
        <v>22885</v>
      </c>
      <c r="CZ401" s="10" t="s">
        <v>175</v>
      </c>
      <c r="DA401" s="10" t="s">
        <v>175</v>
      </c>
      <c r="DB401" s="10" t="s">
        <v>175</v>
      </c>
      <c r="DC401" s="10" t="s">
        <v>175</v>
      </c>
      <c r="DD401" s="10" t="s">
        <v>175</v>
      </c>
      <c r="DE401" s="10" t="s">
        <v>175</v>
      </c>
      <c r="DF401" s="10" t="s">
        <v>175</v>
      </c>
      <c r="DG401" s="10" t="s">
        <v>175</v>
      </c>
      <c r="DH401" s="10" t="s">
        <v>175</v>
      </c>
      <c r="DI401" s="66" t="s">
        <v>175</v>
      </c>
    </row>
    <row r="402" spans="15:113" x14ac:dyDescent="0.15">
      <c r="O402" s="65" t="s">
        <v>869</v>
      </c>
      <c r="P402" s="19" t="s">
        <v>870</v>
      </c>
      <c r="Q402" s="8">
        <v>8166643</v>
      </c>
      <c r="R402" s="8">
        <v>2288645</v>
      </c>
      <c r="S402" s="8">
        <v>432604</v>
      </c>
      <c r="T402" s="8">
        <v>4985034</v>
      </c>
      <c r="U402" s="8">
        <v>292027</v>
      </c>
      <c r="V402" s="10" t="s">
        <v>175</v>
      </c>
      <c r="W402" s="10" t="s">
        <v>175</v>
      </c>
      <c r="X402" s="8">
        <v>162020</v>
      </c>
      <c r="Y402" s="8">
        <v>13714</v>
      </c>
      <c r="Z402" s="8">
        <v>32707</v>
      </c>
      <c r="AA402" s="8">
        <v>33133</v>
      </c>
      <c r="AB402" s="10" t="s">
        <v>175</v>
      </c>
      <c r="AC402" s="10" t="s">
        <v>175</v>
      </c>
      <c r="AD402" s="8">
        <v>790182</v>
      </c>
      <c r="AE402" s="10" t="s">
        <v>175</v>
      </c>
      <c r="AF402" s="10" t="s">
        <v>175</v>
      </c>
      <c r="AG402" s="8">
        <v>46648</v>
      </c>
      <c r="AH402" s="10" t="s">
        <v>175</v>
      </c>
      <c r="AI402" s="8">
        <v>24686</v>
      </c>
      <c r="AJ402" s="8">
        <v>3879180</v>
      </c>
      <c r="AK402" s="8">
        <v>3048737</v>
      </c>
      <c r="AL402" s="8">
        <v>830443</v>
      </c>
      <c r="AM402" s="10" t="s">
        <v>175</v>
      </c>
      <c r="AN402" s="8">
        <v>4107</v>
      </c>
      <c r="AO402" s="8">
        <v>40631</v>
      </c>
      <c r="AP402" s="8">
        <v>145344</v>
      </c>
      <c r="AQ402" s="8">
        <v>284746</v>
      </c>
      <c r="AR402" s="10" t="s">
        <v>175</v>
      </c>
      <c r="AS402" s="8">
        <v>4203</v>
      </c>
      <c r="AT402" s="10" t="s">
        <v>175</v>
      </c>
      <c r="AU402" s="8">
        <v>148910</v>
      </c>
      <c r="AV402" s="8">
        <v>63879</v>
      </c>
      <c r="AW402" s="8">
        <v>67754</v>
      </c>
      <c r="AX402" s="8">
        <v>7055</v>
      </c>
      <c r="AY402" s="8">
        <v>21181</v>
      </c>
      <c r="AZ402" s="8">
        <v>2208094</v>
      </c>
      <c r="BA402" s="8">
        <v>90715</v>
      </c>
      <c r="BB402" s="8">
        <v>225908</v>
      </c>
      <c r="BC402" s="8">
        <v>328164</v>
      </c>
      <c r="BD402" s="8">
        <v>450961</v>
      </c>
      <c r="BE402" s="10" t="s">
        <v>175</v>
      </c>
      <c r="BF402" s="8">
        <v>410018</v>
      </c>
      <c r="BG402" s="10" t="s">
        <v>175</v>
      </c>
      <c r="BH402" s="10" t="s">
        <v>175</v>
      </c>
      <c r="BI402" s="8">
        <v>6038</v>
      </c>
      <c r="BJ402" s="10" t="s">
        <v>175</v>
      </c>
      <c r="BK402" s="10">
        <v>415208</v>
      </c>
      <c r="BL402" s="10" t="s">
        <v>175</v>
      </c>
      <c r="BM402" s="10" t="s">
        <v>175</v>
      </c>
      <c r="BN402" s="10">
        <v>57892</v>
      </c>
      <c r="BO402" s="10" t="s">
        <v>175</v>
      </c>
      <c r="BP402" s="8">
        <v>223190</v>
      </c>
      <c r="BQ402" s="10" t="s">
        <v>175</v>
      </c>
      <c r="BR402" s="8">
        <v>1269543</v>
      </c>
      <c r="BS402" s="8">
        <v>943130</v>
      </c>
      <c r="BT402" s="8">
        <v>122977</v>
      </c>
      <c r="BU402" s="8">
        <v>168409</v>
      </c>
      <c r="BV402" s="8">
        <v>96624</v>
      </c>
      <c r="BW402" s="8">
        <v>185783</v>
      </c>
      <c r="BX402" s="10" t="s">
        <v>175</v>
      </c>
      <c r="BY402" s="10" t="s">
        <v>175</v>
      </c>
      <c r="BZ402" s="10" t="s">
        <v>175</v>
      </c>
      <c r="CA402" s="8">
        <v>94126</v>
      </c>
      <c r="CB402" s="8">
        <v>63885</v>
      </c>
      <c r="CC402" s="8">
        <v>211326</v>
      </c>
      <c r="CD402" s="8">
        <v>326413</v>
      </c>
      <c r="CE402" s="8">
        <v>22968</v>
      </c>
      <c r="CF402" s="10" t="s">
        <v>175</v>
      </c>
      <c r="CG402" s="8">
        <v>303445</v>
      </c>
      <c r="CH402" s="8">
        <v>11359</v>
      </c>
      <c r="CI402" s="8">
        <v>21309</v>
      </c>
      <c r="CJ402" s="8">
        <v>54463</v>
      </c>
      <c r="CK402" s="8">
        <v>702315</v>
      </c>
      <c r="CL402" s="8">
        <v>517345</v>
      </c>
      <c r="CM402" s="8">
        <v>203915</v>
      </c>
      <c r="CN402" s="8">
        <v>694553</v>
      </c>
      <c r="CO402" s="8">
        <v>6013</v>
      </c>
      <c r="CP402" s="8">
        <v>40</v>
      </c>
      <c r="CQ402" s="10" t="s">
        <v>175</v>
      </c>
      <c r="CR402" s="8">
        <v>367181</v>
      </c>
      <c r="CS402" s="8">
        <v>59</v>
      </c>
      <c r="CT402" s="10" t="s">
        <v>175</v>
      </c>
      <c r="CU402" s="8">
        <v>321260</v>
      </c>
      <c r="CV402" s="8">
        <v>2313389</v>
      </c>
      <c r="CW402" s="10" t="s">
        <v>175</v>
      </c>
      <c r="CX402" s="8">
        <v>6321</v>
      </c>
      <c r="CY402" s="8">
        <v>5443</v>
      </c>
      <c r="CZ402" s="8">
        <v>405</v>
      </c>
      <c r="DA402" s="8">
        <v>61</v>
      </c>
      <c r="DB402" s="8">
        <v>61</v>
      </c>
      <c r="DC402" s="10" t="s">
        <v>175</v>
      </c>
      <c r="DD402" s="10" t="s">
        <v>175</v>
      </c>
      <c r="DE402" s="10" t="s">
        <v>175</v>
      </c>
      <c r="DF402" s="10" t="s">
        <v>175</v>
      </c>
      <c r="DG402" s="10" t="s">
        <v>175</v>
      </c>
      <c r="DH402" s="8">
        <v>412</v>
      </c>
      <c r="DI402" s="66" t="s">
        <v>175</v>
      </c>
    </row>
    <row r="403" spans="15:113" x14ac:dyDescent="0.15">
      <c r="O403" s="65" t="s">
        <v>871</v>
      </c>
      <c r="P403" s="19" t="s">
        <v>872</v>
      </c>
      <c r="Q403" s="8">
        <v>7080547</v>
      </c>
      <c r="R403" s="8">
        <v>2547214</v>
      </c>
      <c r="S403" s="8">
        <v>550993</v>
      </c>
      <c r="T403" s="8">
        <v>3474342</v>
      </c>
      <c r="U403" s="8">
        <v>335955</v>
      </c>
      <c r="V403" s="10" t="s">
        <v>175</v>
      </c>
      <c r="W403" s="10" t="s">
        <v>175</v>
      </c>
      <c r="X403" s="8">
        <v>267105</v>
      </c>
      <c r="Y403" s="8">
        <v>14765</v>
      </c>
      <c r="Z403" s="8">
        <v>35203</v>
      </c>
      <c r="AA403" s="8">
        <v>35624</v>
      </c>
      <c r="AB403" s="10" t="s">
        <v>175</v>
      </c>
      <c r="AC403" s="10" t="s">
        <v>175</v>
      </c>
      <c r="AD403" s="8">
        <v>910875</v>
      </c>
      <c r="AE403" s="10" t="s">
        <v>175</v>
      </c>
      <c r="AF403" s="10" t="s">
        <v>175</v>
      </c>
      <c r="AG403" s="8">
        <v>76975</v>
      </c>
      <c r="AH403" s="10" t="s">
        <v>175</v>
      </c>
      <c r="AI403" s="8">
        <v>24522</v>
      </c>
      <c r="AJ403" s="8">
        <v>5639398</v>
      </c>
      <c r="AK403" s="8">
        <v>4576588</v>
      </c>
      <c r="AL403" s="8">
        <v>1062810</v>
      </c>
      <c r="AM403" s="10" t="s">
        <v>175</v>
      </c>
      <c r="AN403" s="8">
        <v>7090</v>
      </c>
      <c r="AO403" s="10" t="s">
        <v>175</v>
      </c>
      <c r="AP403" s="8">
        <v>97281</v>
      </c>
      <c r="AQ403" s="8">
        <v>360895</v>
      </c>
      <c r="AR403" s="10" t="s">
        <v>175</v>
      </c>
      <c r="AS403" s="8">
        <v>24970</v>
      </c>
      <c r="AT403" s="10" t="s">
        <v>175</v>
      </c>
      <c r="AU403" s="8">
        <v>171326</v>
      </c>
      <c r="AV403" s="8">
        <v>91812</v>
      </c>
      <c r="AW403" s="8">
        <v>72787</v>
      </c>
      <c r="AX403" s="8">
        <v>7922</v>
      </c>
      <c r="AY403" s="8">
        <v>177391</v>
      </c>
      <c r="AZ403" s="8">
        <v>1900911</v>
      </c>
      <c r="BA403" s="8">
        <v>79422</v>
      </c>
      <c r="BB403" s="8">
        <v>152443</v>
      </c>
      <c r="BC403" s="8">
        <v>419375</v>
      </c>
      <c r="BD403" s="8">
        <v>537836</v>
      </c>
      <c r="BE403" s="10" t="s">
        <v>175</v>
      </c>
      <c r="BF403" s="8">
        <v>147572</v>
      </c>
      <c r="BG403" s="8">
        <v>5899</v>
      </c>
      <c r="BH403" s="10" t="s">
        <v>175</v>
      </c>
      <c r="BI403" s="8">
        <v>26219</v>
      </c>
      <c r="BJ403" s="10" t="s">
        <v>175</v>
      </c>
      <c r="BK403" s="10">
        <v>232777</v>
      </c>
      <c r="BL403" s="10" t="s">
        <v>175</v>
      </c>
      <c r="BM403" s="10" t="s">
        <v>175</v>
      </c>
      <c r="BN403" s="10">
        <v>20484</v>
      </c>
      <c r="BO403" s="10" t="s">
        <v>175</v>
      </c>
      <c r="BP403" s="8">
        <v>278884</v>
      </c>
      <c r="BQ403" s="10" t="s">
        <v>175</v>
      </c>
      <c r="BR403" s="8">
        <v>1152127</v>
      </c>
      <c r="BS403" s="8">
        <v>790101</v>
      </c>
      <c r="BT403" s="8">
        <v>78125</v>
      </c>
      <c r="BU403" s="10">
        <v>176800</v>
      </c>
      <c r="BV403" s="10">
        <v>116680</v>
      </c>
      <c r="BW403" s="8">
        <v>35030</v>
      </c>
      <c r="BX403" s="10" t="s">
        <v>175</v>
      </c>
      <c r="BY403" s="10" t="s">
        <v>175</v>
      </c>
      <c r="BZ403" s="10" t="s">
        <v>175</v>
      </c>
      <c r="CA403" s="8">
        <v>2218</v>
      </c>
      <c r="CB403" s="8">
        <v>28133</v>
      </c>
      <c r="CC403" s="8">
        <v>353115</v>
      </c>
      <c r="CD403" s="8">
        <v>362026</v>
      </c>
      <c r="CE403" s="8">
        <v>27468</v>
      </c>
      <c r="CF403" s="10" t="s">
        <v>175</v>
      </c>
      <c r="CG403" s="8">
        <v>334558</v>
      </c>
      <c r="CH403" s="8">
        <v>16775</v>
      </c>
      <c r="CI403" s="8">
        <v>138857</v>
      </c>
      <c r="CJ403" s="8">
        <v>6956</v>
      </c>
      <c r="CK403" s="8">
        <v>10031</v>
      </c>
      <c r="CL403" s="8">
        <v>1733496</v>
      </c>
      <c r="CM403" s="8">
        <v>194188</v>
      </c>
      <c r="CN403" s="8">
        <v>594787</v>
      </c>
      <c r="CO403" s="8">
        <v>7506</v>
      </c>
      <c r="CP403" s="8">
        <v>50</v>
      </c>
      <c r="CQ403" s="10" t="s">
        <v>175</v>
      </c>
      <c r="CR403" s="8">
        <v>259245</v>
      </c>
      <c r="CS403" s="8">
        <v>128090</v>
      </c>
      <c r="CT403" s="10" t="s">
        <v>175</v>
      </c>
      <c r="CU403" s="8">
        <v>199896</v>
      </c>
      <c r="CV403" s="8">
        <v>1817600</v>
      </c>
      <c r="CW403" s="10" t="s">
        <v>175</v>
      </c>
      <c r="CX403" s="8">
        <v>16258</v>
      </c>
      <c r="CY403" s="8">
        <v>16258</v>
      </c>
      <c r="CZ403" s="10" t="s">
        <v>175</v>
      </c>
      <c r="DA403" s="10" t="s">
        <v>175</v>
      </c>
      <c r="DB403" s="10" t="s">
        <v>175</v>
      </c>
      <c r="DC403" s="10" t="s">
        <v>175</v>
      </c>
      <c r="DD403" s="10" t="s">
        <v>175</v>
      </c>
      <c r="DE403" s="10" t="s">
        <v>175</v>
      </c>
      <c r="DF403" s="10" t="s">
        <v>175</v>
      </c>
      <c r="DG403" s="10" t="s">
        <v>175</v>
      </c>
      <c r="DH403" s="10" t="s">
        <v>175</v>
      </c>
      <c r="DI403" s="66" t="s">
        <v>175</v>
      </c>
    </row>
    <row r="404" spans="15:113" x14ac:dyDescent="0.15">
      <c r="O404" s="65" t="s">
        <v>873</v>
      </c>
      <c r="P404" s="19" t="s">
        <v>874</v>
      </c>
      <c r="Q404" s="8">
        <v>4710856</v>
      </c>
      <c r="R404" s="8">
        <v>1431034</v>
      </c>
      <c r="S404" s="8">
        <v>302449</v>
      </c>
      <c r="T404" s="8">
        <v>2697362</v>
      </c>
      <c r="U404" s="8">
        <v>185603</v>
      </c>
      <c r="V404" s="10" t="s">
        <v>175</v>
      </c>
      <c r="W404" s="10" t="s">
        <v>175</v>
      </c>
      <c r="X404" s="8">
        <v>183125</v>
      </c>
      <c r="Y404" s="8">
        <v>8448</v>
      </c>
      <c r="Z404" s="8">
        <v>20131</v>
      </c>
      <c r="AA404" s="10">
        <v>20337</v>
      </c>
      <c r="AB404" s="10" t="s">
        <v>175</v>
      </c>
      <c r="AC404" s="10" t="s">
        <v>175</v>
      </c>
      <c r="AD404" s="8">
        <v>559216</v>
      </c>
      <c r="AE404" s="10">
        <v>33284</v>
      </c>
      <c r="AF404" s="10" t="s">
        <v>175</v>
      </c>
      <c r="AG404" s="8">
        <v>52887</v>
      </c>
      <c r="AH404" s="10" t="s">
        <v>175</v>
      </c>
      <c r="AI404" s="8">
        <v>10883</v>
      </c>
      <c r="AJ404" s="8">
        <v>3359141</v>
      </c>
      <c r="AK404" s="8">
        <v>2653923</v>
      </c>
      <c r="AL404" s="8">
        <v>705218</v>
      </c>
      <c r="AM404" s="10" t="s">
        <v>175</v>
      </c>
      <c r="AN404" s="8">
        <v>4743</v>
      </c>
      <c r="AO404" s="8">
        <v>2096</v>
      </c>
      <c r="AP404" s="8">
        <v>4404</v>
      </c>
      <c r="AQ404" s="8">
        <v>218571</v>
      </c>
      <c r="AR404" s="10" t="s">
        <v>175</v>
      </c>
      <c r="AS404" s="8">
        <v>666</v>
      </c>
      <c r="AT404" s="10" t="s">
        <v>175</v>
      </c>
      <c r="AU404" s="8">
        <v>110653</v>
      </c>
      <c r="AV404" s="8">
        <v>42100</v>
      </c>
      <c r="AW404" s="8">
        <v>65152</v>
      </c>
      <c r="AX404" s="8">
        <v>6298</v>
      </c>
      <c r="AY404" s="8">
        <v>63968</v>
      </c>
      <c r="AZ404" s="8">
        <v>1736954</v>
      </c>
      <c r="BA404" s="8">
        <v>81084</v>
      </c>
      <c r="BB404" s="8">
        <v>149969</v>
      </c>
      <c r="BC404" s="8">
        <v>267031</v>
      </c>
      <c r="BD404" s="10">
        <v>277450</v>
      </c>
      <c r="BE404" s="10" t="s">
        <v>175</v>
      </c>
      <c r="BF404" s="8">
        <v>10235</v>
      </c>
      <c r="BG404" s="10" t="s">
        <v>175</v>
      </c>
      <c r="BH404" s="10" t="s">
        <v>175</v>
      </c>
      <c r="BI404" s="8">
        <v>8673</v>
      </c>
      <c r="BJ404" s="10" t="s">
        <v>175</v>
      </c>
      <c r="BK404" s="10">
        <v>561889</v>
      </c>
      <c r="BL404" s="10" t="s">
        <v>175</v>
      </c>
      <c r="BM404" s="10" t="s">
        <v>175</v>
      </c>
      <c r="BN404" s="10">
        <v>133252</v>
      </c>
      <c r="BO404" s="10" t="s">
        <v>175</v>
      </c>
      <c r="BP404" s="8">
        <v>247371</v>
      </c>
      <c r="BQ404" s="10" t="s">
        <v>175</v>
      </c>
      <c r="BR404" s="8">
        <v>992008</v>
      </c>
      <c r="BS404" s="8">
        <v>710020</v>
      </c>
      <c r="BT404" s="10">
        <v>75002</v>
      </c>
      <c r="BU404" s="10">
        <v>131179</v>
      </c>
      <c r="BV404" s="10" t="s">
        <v>175</v>
      </c>
      <c r="BW404" s="8">
        <v>98353</v>
      </c>
      <c r="BX404" s="10" t="s">
        <v>175</v>
      </c>
      <c r="BY404" s="10" t="s">
        <v>175</v>
      </c>
      <c r="BZ404" s="10">
        <v>428</v>
      </c>
      <c r="CA404" s="8">
        <v>13122</v>
      </c>
      <c r="CB404" s="10" t="s">
        <v>175</v>
      </c>
      <c r="CC404" s="8">
        <v>391936</v>
      </c>
      <c r="CD404" s="8">
        <v>281988</v>
      </c>
      <c r="CE404" s="8">
        <v>29765</v>
      </c>
      <c r="CF404" s="10" t="s">
        <v>175</v>
      </c>
      <c r="CG404" s="8">
        <v>252223</v>
      </c>
      <c r="CH404" s="8">
        <v>8239</v>
      </c>
      <c r="CI404" s="8">
        <v>93319</v>
      </c>
      <c r="CJ404" s="8">
        <v>44834</v>
      </c>
      <c r="CK404" s="8">
        <v>324333</v>
      </c>
      <c r="CL404" s="8">
        <v>422096</v>
      </c>
      <c r="CM404" s="8">
        <v>21188</v>
      </c>
      <c r="CN404" s="8">
        <v>827158</v>
      </c>
      <c r="CO404" s="8">
        <v>7898</v>
      </c>
      <c r="CP404" s="8">
        <v>133</v>
      </c>
      <c r="CQ404" s="10" t="s">
        <v>175</v>
      </c>
      <c r="CR404" s="8">
        <v>487210</v>
      </c>
      <c r="CS404" s="8">
        <v>29</v>
      </c>
      <c r="CT404" s="10" t="s">
        <v>175</v>
      </c>
      <c r="CU404" s="8">
        <v>331888</v>
      </c>
      <c r="CV404" s="8">
        <v>1473500</v>
      </c>
      <c r="CW404" s="10" t="s">
        <v>175</v>
      </c>
      <c r="CX404" s="8">
        <v>14362</v>
      </c>
      <c r="CY404" s="8">
        <v>14362</v>
      </c>
      <c r="CZ404" s="10" t="s">
        <v>175</v>
      </c>
      <c r="DA404" s="10" t="s">
        <v>175</v>
      </c>
      <c r="DB404" s="10" t="s">
        <v>175</v>
      </c>
      <c r="DC404" s="10" t="s">
        <v>175</v>
      </c>
      <c r="DD404" s="10" t="s">
        <v>175</v>
      </c>
      <c r="DE404" s="10" t="s">
        <v>175</v>
      </c>
      <c r="DF404" s="10" t="s">
        <v>175</v>
      </c>
      <c r="DG404" s="10" t="s">
        <v>175</v>
      </c>
      <c r="DH404" s="10" t="s">
        <v>175</v>
      </c>
      <c r="DI404" s="66" t="s">
        <v>175</v>
      </c>
    </row>
    <row r="405" spans="15:113" x14ac:dyDescent="0.15">
      <c r="O405" s="65" t="s">
        <v>875</v>
      </c>
      <c r="P405" s="19" t="s">
        <v>876</v>
      </c>
      <c r="Q405" s="8">
        <v>6860380</v>
      </c>
      <c r="R405" s="8">
        <v>2299030</v>
      </c>
      <c r="S405" s="8">
        <v>427293</v>
      </c>
      <c r="T405" s="8">
        <v>3736156</v>
      </c>
      <c r="U405" s="8">
        <v>223694</v>
      </c>
      <c r="V405" s="10" t="s">
        <v>175</v>
      </c>
      <c r="W405" s="10" t="s">
        <v>175</v>
      </c>
      <c r="X405" s="8">
        <v>378923</v>
      </c>
      <c r="Y405" s="8">
        <v>13703</v>
      </c>
      <c r="Z405" s="8">
        <v>32627</v>
      </c>
      <c r="AA405" s="8">
        <v>32865</v>
      </c>
      <c r="AB405" s="10" t="s">
        <v>175</v>
      </c>
      <c r="AC405" s="10" t="s">
        <v>175</v>
      </c>
      <c r="AD405" s="8">
        <v>962491</v>
      </c>
      <c r="AE405" s="8">
        <v>6286</v>
      </c>
      <c r="AF405" s="10" t="s">
        <v>175</v>
      </c>
      <c r="AG405" s="8">
        <v>109124</v>
      </c>
      <c r="AH405" s="10" t="s">
        <v>175</v>
      </c>
      <c r="AI405" s="8">
        <v>15464</v>
      </c>
      <c r="AJ405" s="8">
        <v>14445241</v>
      </c>
      <c r="AK405" s="8">
        <v>12213948</v>
      </c>
      <c r="AL405" s="8">
        <v>2231293</v>
      </c>
      <c r="AM405" s="10" t="s">
        <v>175</v>
      </c>
      <c r="AN405" s="8">
        <v>7402</v>
      </c>
      <c r="AO405" s="10" t="s">
        <v>175</v>
      </c>
      <c r="AP405" s="8">
        <v>44636</v>
      </c>
      <c r="AQ405" s="8">
        <v>461283</v>
      </c>
      <c r="AR405" s="10" t="s">
        <v>175</v>
      </c>
      <c r="AS405" s="10" t="s">
        <v>175</v>
      </c>
      <c r="AT405" s="10" t="s">
        <v>175</v>
      </c>
      <c r="AU405" s="8">
        <v>199916</v>
      </c>
      <c r="AV405" s="8">
        <v>155918</v>
      </c>
      <c r="AW405" s="8">
        <v>105449</v>
      </c>
      <c r="AX405" s="8">
        <v>11888</v>
      </c>
      <c r="AY405" s="8">
        <v>55320</v>
      </c>
      <c r="AZ405" s="8">
        <v>2917702</v>
      </c>
      <c r="BA405" s="8">
        <v>65860</v>
      </c>
      <c r="BB405" s="8">
        <v>94929</v>
      </c>
      <c r="BC405" s="8">
        <v>549973</v>
      </c>
      <c r="BD405" s="10">
        <v>466952</v>
      </c>
      <c r="BE405" s="10" t="s">
        <v>175</v>
      </c>
      <c r="BF405" s="8">
        <v>383301</v>
      </c>
      <c r="BG405" s="10">
        <v>46378</v>
      </c>
      <c r="BH405" s="10" t="s">
        <v>175</v>
      </c>
      <c r="BI405" s="8">
        <v>9762</v>
      </c>
      <c r="BJ405" s="10" t="s">
        <v>175</v>
      </c>
      <c r="BK405" s="10">
        <v>897978</v>
      </c>
      <c r="BL405" s="10" t="s">
        <v>175</v>
      </c>
      <c r="BM405" s="10" t="s">
        <v>175</v>
      </c>
      <c r="BN405" s="10">
        <v>103486</v>
      </c>
      <c r="BO405" s="10" t="s">
        <v>175</v>
      </c>
      <c r="BP405" s="8">
        <v>299083</v>
      </c>
      <c r="BQ405" s="10" t="s">
        <v>175</v>
      </c>
      <c r="BR405" s="8">
        <v>2258162</v>
      </c>
      <c r="BS405" s="8">
        <v>1149815</v>
      </c>
      <c r="BT405" s="8">
        <v>47010</v>
      </c>
      <c r="BU405" s="8">
        <v>272306</v>
      </c>
      <c r="BV405" s="8">
        <v>102076</v>
      </c>
      <c r="BW405" s="8">
        <v>76575</v>
      </c>
      <c r="BX405" s="10">
        <v>34452</v>
      </c>
      <c r="BY405" s="10">
        <v>4800</v>
      </c>
      <c r="BZ405" s="10" t="s">
        <v>175</v>
      </c>
      <c r="CA405" s="8">
        <v>35718</v>
      </c>
      <c r="CB405" s="10">
        <v>82395</v>
      </c>
      <c r="CC405" s="8">
        <v>494483</v>
      </c>
      <c r="CD405" s="8">
        <v>1108347</v>
      </c>
      <c r="CE405" s="8">
        <v>547292</v>
      </c>
      <c r="CF405" s="10" t="s">
        <v>175</v>
      </c>
      <c r="CG405" s="8">
        <v>561055</v>
      </c>
      <c r="CH405" s="8">
        <v>122378</v>
      </c>
      <c r="CI405" s="8">
        <v>146154</v>
      </c>
      <c r="CJ405" s="8">
        <v>20041</v>
      </c>
      <c r="CK405" s="8">
        <v>4031809</v>
      </c>
      <c r="CL405" s="8">
        <v>1593197</v>
      </c>
      <c r="CM405" s="8">
        <v>523144</v>
      </c>
      <c r="CN405" s="8">
        <v>937374</v>
      </c>
      <c r="CO405" s="8">
        <v>6792</v>
      </c>
      <c r="CP405" s="8">
        <v>88</v>
      </c>
      <c r="CQ405" s="10">
        <v>67677</v>
      </c>
      <c r="CR405" s="8">
        <v>364732</v>
      </c>
      <c r="CS405" s="8">
        <v>18568</v>
      </c>
      <c r="CT405" s="10" t="s">
        <v>175</v>
      </c>
      <c r="CU405" s="8">
        <v>479517</v>
      </c>
      <c r="CV405" s="8">
        <v>4071967</v>
      </c>
      <c r="CW405" s="10" t="s">
        <v>175</v>
      </c>
      <c r="CX405" s="8">
        <v>7848</v>
      </c>
      <c r="CY405" s="8">
        <v>7848</v>
      </c>
      <c r="CZ405" s="10" t="s">
        <v>175</v>
      </c>
      <c r="DA405" s="10" t="s">
        <v>175</v>
      </c>
      <c r="DB405" s="10" t="s">
        <v>175</v>
      </c>
      <c r="DC405" s="10" t="s">
        <v>175</v>
      </c>
      <c r="DD405" s="10" t="s">
        <v>175</v>
      </c>
      <c r="DE405" s="10" t="s">
        <v>175</v>
      </c>
      <c r="DF405" s="10" t="s">
        <v>175</v>
      </c>
      <c r="DG405" s="10" t="s">
        <v>175</v>
      </c>
      <c r="DH405" s="10" t="s">
        <v>175</v>
      </c>
      <c r="DI405" s="66" t="s">
        <v>175</v>
      </c>
    </row>
    <row r="406" spans="15:113" x14ac:dyDescent="0.15">
      <c r="O406" s="65" t="s">
        <v>877</v>
      </c>
      <c r="P406" s="19" t="s">
        <v>878</v>
      </c>
      <c r="Q406" s="8">
        <v>13847525</v>
      </c>
      <c r="R406" s="8">
        <v>4679731</v>
      </c>
      <c r="S406" s="8">
        <v>1012576</v>
      </c>
      <c r="T406" s="8">
        <v>7304764</v>
      </c>
      <c r="U406" s="8">
        <v>566488</v>
      </c>
      <c r="V406" s="10" t="s">
        <v>175</v>
      </c>
      <c r="W406" s="10" t="s">
        <v>175</v>
      </c>
      <c r="X406" s="8">
        <v>365904</v>
      </c>
      <c r="Y406" s="8">
        <v>27422</v>
      </c>
      <c r="Z406" s="8">
        <v>65372</v>
      </c>
      <c r="AA406" s="8">
        <v>66125</v>
      </c>
      <c r="AB406" s="10" t="s">
        <v>175</v>
      </c>
      <c r="AC406" s="10" t="s">
        <v>175</v>
      </c>
      <c r="AD406" s="8">
        <v>1697625</v>
      </c>
      <c r="AE406" s="8">
        <v>46764</v>
      </c>
      <c r="AF406" s="10" t="s">
        <v>175</v>
      </c>
      <c r="AG406" s="8">
        <v>96120</v>
      </c>
      <c r="AH406" s="10" t="s">
        <v>175</v>
      </c>
      <c r="AI406" s="8">
        <v>60992</v>
      </c>
      <c r="AJ406" s="8">
        <v>9127931</v>
      </c>
      <c r="AK406" s="8">
        <v>7624771</v>
      </c>
      <c r="AL406" s="8">
        <v>1503160</v>
      </c>
      <c r="AM406" s="10" t="s">
        <v>175</v>
      </c>
      <c r="AN406" s="8">
        <v>13483</v>
      </c>
      <c r="AO406" s="8">
        <v>26059</v>
      </c>
      <c r="AP406" s="8">
        <v>363636</v>
      </c>
      <c r="AQ406" s="8">
        <v>445469</v>
      </c>
      <c r="AR406" s="10" t="s">
        <v>175</v>
      </c>
      <c r="AS406" s="8">
        <v>7521</v>
      </c>
      <c r="AT406" s="10" t="s">
        <v>175</v>
      </c>
      <c r="AU406" s="8">
        <v>217450</v>
      </c>
      <c r="AV406" s="8">
        <v>106312</v>
      </c>
      <c r="AW406" s="8">
        <v>114186</v>
      </c>
      <c r="AX406" s="8">
        <v>14687</v>
      </c>
      <c r="AY406" s="8">
        <v>300644</v>
      </c>
      <c r="AZ406" s="8">
        <v>4121970</v>
      </c>
      <c r="BA406" s="8">
        <v>174840</v>
      </c>
      <c r="BB406" s="8">
        <v>522128</v>
      </c>
      <c r="BC406" s="8">
        <v>790810</v>
      </c>
      <c r="BD406" s="10">
        <v>1055996</v>
      </c>
      <c r="BE406" s="10" t="s">
        <v>175</v>
      </c>
      <c r="BF406" s="8">
        <v>281110</v>
      </c>
      <c r="BG406" s="10">
        <v>18144</v>
      </c>
      <c r="BH406" s="10" t="s">
        <v>175</v>
      </c>
      <c r="BI406" s="8">
        <v>9447</v>
      </c>
      <c r="BJ406" s="10" t="s">
        <v>175</v>
      </c>
      <c r="BK406" s="10">
        <v>499038</v>
      </c>
      <c r="BL406" s="10" t="s">
        <v>175</v>
      </c>
      <c r="BM406" s="10" t="s">
        <v>175</v>
      </c>
      <c r="BN406" s="10">
        <v>23797</v>
      </c>
      <c r="BO406" s="10" t="s">
        <v>175</v>
      </c>
      <c r="BP406" s="8">
        <v>746660</v>
      </c>
      <c r="BQ406" s="10" t="s">
        <v>175</v>
      </c>
      <c r="BR406" s="8">
        <v>2662259</v>
      </c>
      <c r="BS406" s="8">
        <v>1934805</v>
      </c>
      <c r="BT406" s="8">
        <v>261065</v>
      </c>
      <c r="BU406" s="8">
        <v>411420</v>
      </c>
      <c r="BV406" s="8">
        <v>230037</v>
      </c>
      <c r="BW406" s="8">
        <v>464897</v>
      </c>
      <c r="BX406" s="10" t="s">
        <v>175</v>
      </c>
      <c r="BY406" s="10" t="s">
        <v>175</v>
      </c>
      <c r="BZ406" s="10" t="s">
        <v>175</v>
      </c>
      <c r="CA406" s="8">
        <v>30351</v>
      </c>
      <c r="CB406" s="10">
        <v>4400</v>
      </c>
      <c r="CC406" s="8">
        <v>532635</v>
      </c>
      <c r="CD406" s="8">
        <v>727454</v>
      </c>
      <c r="CE406" s="8">
        <v>18131</v>
      </c>
      <c r="CF406" s="10" t="s">
        <v>175</v>
      </c>
      <c r="CG406" s="8">
        <v>709323</v>
      </c>
      <c r="CH406" s="8">
        <v>33084</v>
      </c>
      <c r="CI406" s="8">
        <v>241009</v>
      </c>
      <c r="CJ406" s="8">
        <v>136774</v>
      </c>
      <c r="CK406" s="8">
        <v>1051230</v>
      </c>
      <c r="CL406" s="8">
        <v>982885</v>
      </c>
      <c r="CM406" s="8">
        <v>429933</v>
      </c>
      <c r="CN406" s="8">
        <v>1148081</v>
      </c>
      <c r="CO406" s="8">
        <v>17996</v>
      </c>
      <c r="CP406" s="8">
        <v>1986</v>
      </c>
      <c r="CQ406" s="10" t="s">
        <v>175</v>
      </c>
      <c r="CR406" s="8">
        <v>780091</v>
      </c>
      <c r="CS406" s="10" t="s">
        <v>175</v>
      </c>
      <c r="CT406" s="10" t="s">
        <v>175</v>
      </c>
      <c r="CU406" s="8">
        <v>348008</v>
      </c>
      <c r="CV406" s="8">
        <v>4153700</v>
      </c>
      <c r="CW406" s="10" t="s">
        <v>175</v>
      </c>
      <c r="CX406" s="8">
        <v>33138</v>
      </c>
      <c r="CY406" s="8">
        <v>33138</v>
      </c>
      <c r="CZ406" s="10" t="s">
        <v>175</v>
      </c>
      <c r="DA406" s="10" t="s">
        <v>175</v>
      </c>
      <c r="DB406" s="10" t="s">
        <v>175</v>
      </c>
      <c r="DC406" s="10" t="s">
        <v>175</v>
      </c>
      <c r="DD406" s="10" t="s">
        <v>175</v>
      </c>
      <c r="DE406" s="10" t="s">
        <v>175</v>
      </c>
      <c r="DF406" s="10" t="s">
        <v>175</v>
      </c>
      <c r="DG406" s="10" t="s">
        <v>175</v>
      </c>
      <c r="DH406" s="10" t="s">
        <v>175</v>
      </c>
      <c r="DI406" s="66" t="s">
        <v>175</v>
      </c>
    </row>
    <row r="407" spans="15:113" x14ac:dyDescent="0.15">
      <c r="O407" s="16" t="s">
        <v>171</v>
      </c>
      <c r="P407" s="19" t="s">
        <v>244</v>
      </c>
      <c r="Q407" s="8">
        <v>157199141</v>
      </c>
      <c r="R407" s="8">
        <v>51994891</v>
      </c>
      <c r="S407" s="8">
        <v>13330359</v>
      </c>
      <c r="T407" s="8">
        <v>75202516</v>
      </c>
      <c r="U407" s="8">
        <v>6345399</v>
      </c>
      <c r="V407" s="10" t="s">
        <v>175</v>
      </c>
      <c r="W407" s="8">
        <v>3960180</v>
      </c>
      <c r="X407" s="8">
        <v>3727584</v>
      </c>
      <c r="Y407" s="8">
        <v>305543</v>
      </c>
      <c r="Z407" s="8">
        <v>728405</v>
      </c>
      <c r="AA407" s="8">
        <v>736903</v>
      </c>
      <c r="AB407" s="10" t="s">
        <v>175</v>
      </c>
      <c r="AC407" s="10" t="s">
        <v>175</v>
      </c>
      <c r="AD407" s="8">
        <v>18408714</v>
      </c>
      <c r="AE407" s="8">
        <v>192479</v>
      </c>
      <c r="AF407" s="10" t="s">
        <v>175</v>
      </c>
      <c r="AG407" s="8">
        <v>1055026</v>
      </c>
      <c r="AH407" s="10" t="s">
        <v>175</v>
      </c>
      <c r="AI407" s="8">
        <v>540949</v>
      </c>
      <c r="AJ407" s="8">
        <v>75400863</v>
      </c>
      <c r="AK407" s="10">
        <v>62991270</v>
      </c>
      <c r="AL407" s="10">
        <v>12409391</v>
      </c>
      <c r="AM407" s="8">
        <v>202</v>
      </c>
      <c r="AN407" s="8">
        <v>145201</v>
      </c>
      <c r="AO407" s="10">
        <v>214888</v>
      </c>
      <c r="AP407" s="8">
        <v>1822094</v>
      </c>
      <c r="AQ407" s="8">
        <v>7315860</v>
      </c>
      <c r="AR407" s="10" t="s">
        <v>175</v>
      </c>
      <c r="AS407" s="8">
        <v>90434</v>
      </c>
      <c r="AT407" s="10">
        <v>81200</v>
      </c>
      <c r="AU407" s="8">
        <v>2487000</v>
      </c>
      <c r="AV407" s="8">
        <v>1954592</v>
      </c>
      <c r="AW407" s="8">
        <v>2702634</v>
      </c>
      <c r="AX407" s="8">
        <v>230154</v>
      </c>
      <c r="AY407" s="8">
        <v>1343753</v>
      </c>
      <c r="AZ407" s="8">
        <v>50464431</v>
      </c>
      <c r="BA407" s="8">
        <v>4688050</v>
      </c>
      <c r="BB407" s="8">
        <v>6918966</v>
      </c>
      <c r="BC407" s="8">
        <v>7659174</v>
      </c>
      <c r="BD407" s="8">
        <v>10131768</v>
      </c>
      <c r="BE407" s="10" t="s">
        <v>175</v>
      </c>
      <c r="BF407" s="8">
        <v>4338546</v>
      </c>
      <c r="BG407" s="8">
        <v>97860</v>
      </c>
      <c r="BH407" s="10" t="s">
        <v>175</v>
      </c>
      <c r="BI407" s="8">
        <v>201453</v>
      </c>
      <c r="BJ407" s="10" t="s">
        <v>175</v>
      </c>
      <c r="BK407" s="10">
        <v>8954367</v>
      </c>
      <c r="BL407" s="10" t="s">
        <v>175</v>
      </c>
      <c r="BM407" s="10" t="s">
        <v>175</v>
      </c>
      <c r="BN407" s="10">
        <v>762975</v>
      </c>
      <c r="BO407" s="10" t="s">
        <v>175</v>
      </c>
      <c r="BP407" s="8">
        <v>6711272</v>
      </c>
      <c r="BQ407" s="10" t="s">
        <v>175</v>
      </c>
      <c r="BR407" s="8">
        <v>26780765</v>
      </c>
      <c r="BS407" s="8">
        <v>19139716</v>
      </c>
      <c r="BT407" s="8">
        <v>3423641</v>
      </c>
      <c r="BU407" s="8">
        <v>3770010</v>
      </c>
      <c r="BV407" s="8">
        <v>2128945</v>
      </c>
      <c r="BW407" s="8">
        <v>1831981</v>
      </c>
      <c r="BX407" s="10">
        <v>123509</v>
      </c>
      <c r="BY407" s="10">
        <v>8101</v>
      </c>
      <c r="BZ407" s="10">
        <v>428</v>
      </c>
      <c r="CA407" s="8">
        <v>379386</v>
      </c>
      <c r="CB407" s="10">
        <v>319080</v>
      </c>
      <c r="CC407" s="8">
        <v>7154635</v>
      </c>
      <c r="CD407" s="8">
        <v>7641049</v>
      </c>
      <c r="CE407" s="8">
        <v>1306953</v>
      </c>
      <c r="CF407" s="10">
        <v>9280</v>
      </c>
      <c r="CG407" s="8">
        <v>6324816</v>
      </c>
      <c r="CH407" s="8">
        <v>545438</v>
      </c>
      <c r="CI407" s="8">
        <v>1064261</v>
      </c>
      <c r="CJ407" s="8">
        <v>591817</v>
      </c>
      <c r="CK407" s="8">
        <v>11626786</v>
      </c>
      <c r="CL407" s="8">
        <v>9444381</v>
      </c>
      <c r="CM407" s="8">
        <v>2810773</v>
      </c>
      <c r="CN407" s="8">
        <v>14451824</v>
      </c>
      <c r="CO407" s="8">
        <v>250355</v>
      </c>
      <c r="CP407" s="8">
        <v>3817</v>
      </c>
      <c r="CQ407" s="10">
        <v>168677</v>
      </c>
      <c r="CR407" s="8">
        <v>9041809</v>
      </c>
      <c r="CS407" s="8">
        <v>271169</v>
      </c>
      <c r="CT407" s="10">
        <v>80000</v>
      </c>
      <c r="CU407" s="8">
        <v>4635997</v>
      </c>
      <c r="CV407" s="8">
        <v>43768061</v>
      </c>
      <c r="CW407" s="10" t="s">
        <v>175</v>
      </c>
      <c r="CX407" s="8">
        <v>422927</v>
      </c>
      <c r="CY407" s="8">
        <v>404186</v>
      </c>
      <c r="CZ407" s="8">
        <v>3578</v>
      </c>
      <c r="DA407" s="8">
        <v>4490</v>
      </c>
      <c r="DB407" s="8">
        <v>61</v>
      </c>
      <c r="DC407" s="8">
        <v>1908</v>
      </c>
      <c r="DD407" s="8">
        <v>1822</v>
      </c>
      <c r="DE407" s="8">
        <v>699</v>
      </c>
      <c r="DF407" s="8">
        <v>55</v>
      </c>
      <c r="DG407" s="10" t="s">
        <v>175</v>
      </c>
      <c r="DH407" s="8">
        <v>445</v>
      </c>
      <c r="DI407" s="26">
        <v>10173</v>
      </c>
    </row>
    <row r="408" spans="15:113" x14ac:dyDescent="0.15">
      <c r="O408" s="16" t="s">
        <v>171</v>
      </c>
      <c r="P408" s="19" t="s">
        <v>171</v>
      </c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10"/>
      <c r="AS408" s="8"/>
      <c r="AT408" s="10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10"/>
      <c r="BI408" s="8"/>
      <c r="BJ408" s="10"/>
      <c r="BK408" s="10"/>
      <c r="BL408" s="10"/>
      <c r="BM408" s="10"/>
      <c r="BN408" s="10"/>
      <c r="BO408" s="10"/>
      <c r="BP408" s="8"/>
      <c r="BQ408" s="10"/>
      <c r="BR408" s="8"/>
      <c r="BS408" s="8"/>
      <c r="BT408" s="8"/>
      <c r="BU408" s="8"/>
      <c r="BV408" s="8"/>
      <c r="BW408" s="8"/>
      <c r="BX408" s="10"/>
      <c r="BY408" s="8"/>
      <c r="BZ408" s="10"/>
      <c r="CA408" s="8"/>
      <c r="CB408" s="10"/>
      <c r="CC408" s="8"/>
      <c r="CD408" s="8"/>
      <c r="CE408" s="8"/>
      <c r="CF408" s="10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10"/>
      <c r="CR408" s="8"/>
      <c r="CS408" s="10"/>
      <c r="CT408" s="10"/>
      <c r="CU408" s="8"/>
      <c r="CV408" s="8"/>
      <c r="CW408" s="8"/>
      <c r="CX408" s="8"/>
      <c r="CY408" s="8"/>
      <c r="CZ408" s="8"/>
      <c r="DA408" s="8"/>
      <c r="DB408" s="8"/>
      <c r="DC408" s="8"/>
      <c r="DD408" s="8"/>
      <c r="DE408" s="8"/>
      <c r="DF408" s="8"/>
      <c r="DG408" s="8"/>
      <c r="DH408" s="8"/>
      <c r="DI408" s="26"/>
    </row>
    <row r="409" spans="15:113" x14ac:dyDescent="0.15">
      <c r="O409" s="16" t="s">
        <v>171</v>
      </c>
      <c r="P409" s="19" t="s">
        <v>879</v>
      </c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10"/>
      <c r="AS409" s="10"/>
      <c r="AT409" s="10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10"/>
      <c r="BI409" s="8"/>
      <c r="BJ409" s="10"/>
      <c r="BK409" s="10"/>
      <c r="BL409" s="10"/>
      <c r="BM409" s="10"/>
      <c r="BN409" s="10"/>
      <c r="BO409" s="10"/>
      <c r="BP409" s="8"/>
      <c r="BQ409" s="10"/>
      <c r="BR409" s="8"/>
      <c r="BS409" s="8"/>
      <c r="BT409" s="8"/>
      <c r="BU409" s="8"/>
      <c r="BV409" s="8"/>
      <c r="BW409" s="8"/>
      <c r="BX409" s="10"/>
      <c r="BY409" s="10"/>
      <c r="BZ409" s="10"/>
      <c r="CA409" s="8"/>
      <c r="CB409" s="8"/>
      <c r="CC409" s="8"/>
      <c r="CD409" s="8"/>
      <c r="CE409" s="8"/>
      <c r="CF409" s="10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10"/>
      <c r="CR409" s="8"/>
      <c r="CS409" s="10"/>
      <c r="CT409" s="10"/>
      <c r="CU409" s="8"/>
      <c r="CV409" s="8"/>
      <c r="CW409" s="8"/>
      <c r="CX409" s="8"/>
      <c r="CY409" s="8"/>
      <c r="CZ409" s="8"/>
      <c r="DA409" s="8"/>
      <c r="DB409" s="8"/>
      <c r="DC409" s="8"/>
      <c r="DD409" s="8"/>
      <c r="DE409" s="8"/>
      <c r="DF409" s="8"/>
      <c r="DG409" s="8"/>
      <c r="DH409" s="8"/>
      <c r="DI409" s="26"/>
    </row>
    <row r="410" spans="15:113" x14ac:dyDescent="0.15">
      <c r="O410" s="65" t="s">
        <v>880</v>
      </c>
      <c r="P410" s="19" t="s">
        <v>881</v>
      </c>
      <c r="Q410" s="8">
        <v>80605453</v>
      </c>
      <c r="R410" s="8">
        <v>27744486</v>
      </c>
      <c r="S410" s="8">
        <v>9032172</v>
      </c>
      <c r="T410" s="8">
        <v>30881249</v>
      </c>
      <c r="U410" s="8">
        <v>3227663</v>
      </c>
      <c r="V410" s="10" t="s">
        <v>175</v>
      </c>
      <c r="W410" s="8">
        <v>6243842</v>
      </c>
      <c r="X410" s="8">
        <v>1190745</v>
      </c>
      <c r="Y410" s="8">
        <v>138662</v>
      </c>
      <c r="Z410" s="8">
        <v>294419</v>
      </c>
      <c r="AA410" s="8">
        <v>421810</v>
      </c>
      <c r="AB410" s="10" t="s">
        <v>175</v>
      </c>
      <c r="AC410" s="10" t="s">
        <v>175</v>
      </c>
      <c r="AD410" s="8">
        <v>9202723</v>
      </c>
      <c r="AE410" s="8">
        <v>45300</v>
      </c>
      <c r="AF410" s="10" t="s">
        <v>175</v>
      </c>
      <c r="AG410" s="8">
        <v>394818</v>
      </c>
      <c r="AH410" s="10" t="s">
        <v>175</v>
      </c>
      <c r="AI410" s="8">
        <v>312772</v>
      </c>
      <c r="AJ410" s="8">
        <v>11614451</v>
      </c>
      <c r="AK410" s="10">
        <v>9844142</v>
      </c>
      <c r="AL410" s="10">
        <v>1770090</v>
      </c>
      <c r="AM410" s="8">
        <v>219</v>
      </c>
      <c r="AN410" s="8">
        <v>73272</v>
      </c>
      <c r="AO410" s="10">
        <v>23258</v>
      </c>
      <c r="AP410" s="8">
        <v>1836256</v>
      </c>
      <c r="AQ410" s="8">
        <v>2495507</v>
      </c>
      <c r="AR410" s="10">
        <v>86654</v>
      </c>
      <c r="AS410" s="10" t="s">
        <v>175</v>
      </c>
      <c r="AT410" s="10" t="s">
        <v>175</v>
      </c>
      <c r="AU410" s="8">
        <v>275677</v>
      </c>
      <c r="AV410" s="8">
        <v>762775</v>
      </c>
      <c r="AW410" s="8">
        <v>1370401</v>
      </c>
      <c r="AX410" s="8">
        <v>158896</v>
      </c>
      <c r="AY410" s="8">
        <v>1221743</v>
      </c>
      <c r="AZ410" s="8">
        <v>29695845</v>
      </c>
      <c r="BA410" s="8">
        <v>6319243</v>
      </c>
      <c r="BB410" s="8">
        <v>4866525</v>
      </c>
      <c r="BC410" s="8">
        <v>3809205</v>
      </c>
      <c r="BD410" s="10">
        <v>5052210</v>
      </c>
      <c r="BE410" s="10">
        <v>389</v>
      </c>
      <c r="BF410" s="8">
        <v>2861738</v>
      </c>
      <c r="BG410" s="10">
        <v>30886</v>
      </c>
      <c r="BH410" s="10" t="s">
        <v>175</v>
      </c>
      <c r="BI410" s="8">
        <v>98907</v>
      </c>
      <c r="BJ410" s="10" t="s">
        <v>175</v>
      </c>
      <c r="BK410" s="10">
        <v>2337913</v>
      </c>
      <c r="BL410" s="10" t="s">
        <v>175</v>
      </c>
      <c r="BM410" s="10" t="s">
        <v>175</v>
      </c>
      <c r="BN410" s="10">
        <v>427429</v>
      </c>
      <c r="BO410" s="10" t="s">
        <v>175</v>
      </c>
      <c r="BP410" s="8">
        <v>3891400</v>
      </c>
      <c r="BQ410" s="10">
        <v>14059</v>
      </c>
      <c r="BR410" s="8">
        <v>11340169</v>
      </c>
      <c r="BS410" s="8">
        <v>7078234</v>
      </c>
      <c r="BT410" s="8">
        <v>2274992</v>
      </c>
      <c r="BU410" s="8">
        <v>1906313</v>
      </c>
      <c r="BV410" s="8">
        <v>1087123</v>
      </c>
      <c r="BW410" s="8">
        <v>914954</v>
      </c>
      <c r="BX410" s="10">
        <v>4971</v>
      </c>
      <c r="BY410" s="10" t="s">
        <v>175</v>
      </c>
      <c r="BZ410" s="10" t="s">
        <v>175</v>
      </c>
      <c r="CA410" s="8">
        <v>120130</v>
      </c>
      <c r="CB410" s="10">
        <v>8858</v>
      </c>
      <c r="CC410" s="8">
        <v>760893</v>
      </c>
      <c r="CD410" s="8">
        <v>4261935</v>
      </c>
      <c r="CE410" s="8">
        <v>70855</v>
      </c>
      <c r="CF410" s="10" t="s">
        <v>175</v>
      </c>
      <c r="CG410" s="8">
        <v>4191080</v>
      </c>
      <c r="CH410" s="8">
        <v>191214</v>
      </c>
      <c r="CI410" s="8">
        <v>2710528</v>
      </c>
      <c r="CJ410" s="8">
        <v>77558</v>
      </c>
      <c r="CK410" s="8">
        <v>2769101</v>
      </c>
      <c r="CL410" s="8">
        <v>1673410</v>
      </c>
      <c r="CM410" s="8">
        <v>881243</v>
      </c>
      <c r="CN410" s="8">
        <v>2426324</v>
      </c>
      <c r="CO410" s="8">
        <v>178421</v>
      </c>
      <c r="CP410" s="8">
        <v>938</v>
      </c>
      <c r="CQ410" s="10" t="s">
        <v>175</v>
      </c>
      <c r="CR410" s="8">
        <v>94113</v>
      </c>
      <c r="CS410" s="8">
        <v>3303</v>
      </c>
      <c r="CT410" s="8">
        <v>68013</v>
      </c>
      <c r="CU410" s="8">
        <v>2081536</v>
      </c>
      <c r="CV410" s="8">
        <v>18234300</v>
      </c>
      <c r="CW410" s="10" t="s">
        <v>175</v>
      </c>
      <c r="CX410" s="8">
        <v>277047</v>
      </c>
      <c r="CY410" s="8">
        <v>253886</v>
      </c>
      <c r="CZ410" s="8">
        <v>4195</v>
      </c>
      <c r="DA410" s="8">
        <v>13750</v>
      </c>
      <c r="DB410" s="10" t="s">
        <v>175</v>
      </c>
      <c r="DC410" s="8">
        <v>3642</v>
      </c>
      <c r="DD410" s="8">
        <v>10092</v>
      </c>
      <c r="DE410" s="8">
        <v>16</v>
      </c>
      <c r="DF410" s="10" t="s">
        <v>175</v>
      </c>
      <c r="DG410" s="10" t="s">
        <v>175</v>
      </c>
      <c r="DH410" s="8">
        <v>5216</v>
      </c>
      <c r="DI410" s="66" t="s">
        <v>175</v>
      </c>
    </row>
    <row r="411" spans="15:113" x14ac:dyDescent="0.15">
      <c r="O411" s="65" t="s">
        <v>882</v>
      </c>
      <c r="P411" s="19" t="s">
        <v>883</v>
      </c>
      <c r="Q411" s="8">
        <v>7894875</v>
      </c>
      <c r="R411" s="8">
        <v>2261513</v>
      </c>
      <c r="S411" s="8">
        <v>533455</v>
      </c>
      <c r="T411" s="8">
        <v>3956908</v>
      </c>
      <c r="U411" s="8">
        <v>398860</v>
      </c>
      <c r="V411" s="10" t="s">
        <v>175</v>
      </c>
      <c r="W411" s="8">
        <v>478591</v>
      </c>
      <c r="X411" s="8">
        <v>316361</v>
      </c>
      <c r="Y411" s="8">
        <v>11515</v>
      </c>
      <c r="Z411" s="8">
        <v>24393</v>
      </c>
      <c r="AA411" s="8">
        <v>34760</v>
      </c>
      <c r="AB411" s="10" t="s">
        <v>175</v>
      </c>
      <c r="AC411" s="10" t="s">
        <v>175</v>
      </c>
      <c r="AD411" s="8">
        <v>1073428</v>
      </c>
      <c r="AE411" s="8">
        <v>22005</v>
      </c>
      <c r="AF411" s="10" t="s">
        <v>175</v>
      </c>
      <c r="AG411" s="8">
        <v>98998</v>
      </c>
      <c r="AH411" s="10" t="s">
        <v>175</v>
      </c>
      <c r="AI411" s="8">
        <v>18219</v>
      </c>
      <c r="AJ411" s="8">
        <v>10967753</v>
      </c>
      <c r="AK411" s="8">
        <v>9535075</v>
      </c>
      <c r="AL411" s="8">
        <v>1432648</v>
      </c>
      <c r="AM411" s="8">
        <v>30</v>
      </c>
      <c r="AN411" s="8">
        <v>6104</v>
      </c>
      <c r="AO411" s="8">
        <v>5091</v>
      </c>
      <c r="AP411" s="8">
        <v>242904</v>
      </c>
      <c r="AQ411" s="8">
        <v>586745</v>
      </c>
      <c r="AR411" s="10" t="s">
        <v>175</v>
      </c>
      <c r="AS411" s="10" t="s">
        <v>175</v>
      </c>
      <c r="AT411" s="10" t="s">
        <v>175</v>
      </c>
      <c r="AU411" s="8">
        <v>89378</v>
      </c>
      <c r="AV411" s="8">
        <v>65772</v>
      </c>
      <c r="AW411" s="8">
        <v>431595</v>
      </c>
      <c r="AX411" s="8">
        <v>11057</v>
      </c>
      <c r="AY411" s="8">
        <v>303099</v>
      </c>
      <c r="AZ411" s="8">
        <v>2829338</v>
      </c>
      <c r="BA411" s="8">
        <v>226509</v>
      </c>
      <c r="BB411" s="8">
        <v>598446</v>
      </c>
      <c r="BC411" s="8">
        <v>688595</v>
      </c>
      <c r="BD411" s="8">
        <v>469712</v>
      </c>
      <c r="BE411" s="10" t="s">
        <v>175</v>
      </c>
      <c r="BF411" s="8">
        <v>54774</v>
      </c>
      <c r="BG411" s="8">
        <v>10758</v>
      </c>
      <c r="BH411" s="10" t="s">
        <v>175</v>
      </c>
      <c r="BI411" s="8">
        <v>11354</v>
      </c>
      <c r="BJ411" s="10" t="s">
        <v>175</v>
      </c>
      <c r="BK411" s="10">
        <v>288838</v>
      </c>
      <c r="BL411" s="10" t="s">
        <v>175</v>
      </c>
      <c r="BM411" s="10" t="s">
        <v>175</v>
      </c>
      <c r="BN411" s="10">
        <v>137204</v>
      </c>
      <c r="BO411" s="10" t="s">
        <v>175</v>
      </c>
      <c r="BP411" s="8">
        <v>343148</v>
      </c>
      <c r="BQ411" s="10" t="s">
        <v>175</v>
      </c>
      <c r="BR411" s="8">
        <v>3061709</v>
      </c>
      <c r="BS411" s="8">
        <v>2557583</v>
      </c>
      <c r="BT411" s="8">
        <v>283903</v>
      </c>
      <c r="BU411" s="10">
        <v>342096</v>
      </c>
      <c r="BV411" s="10">
        <v>103177</v>
      </c>
      <c r="BW411" s="8">
        <v>1004476</v>
      </c>
      <c r="BX411" s="10">
        <v>67502</v>
      </c>
      <c r="BY411" s="8">
        <v>90619</v>
      </c>
      <c r="BZ411" s="10" t="s">
        <v>175</v>
      </c>
      <c r="CA411" s="8">
        <v>30253</v>
      </c>
      <c r="CB411" s="8">
        <v>44361</v>
      </c>
      <c r="CC411" s="8">
        <v>591196</v>
      </c>
      <c r="CD411" s="8">
        <v>504126</v>
      </c>
      <c r="CE411" s="8">
        <v>16000</v>
      </c>
      <c r="CF411" s="10" t="s">
        <v>175</v>
      </c>
      <c r="CG411" s="8">
        <v>488126</v>
      </c>
      <c r="CH411" s="8">
        <v>36347</v>
      </c>
      <c r="CI411" s="8">
        <v>23564</v>
      </c>
      <c r="CJ411" s="8">
        <v>387134</v>
      </c>
      <c r="CK411" s="8">
        <v>2801784</v>
      </c>
      <c r="CL411" s="8">
        <v>110915</v>
      </c>
      <c r="CM411" s="8">
        <v>171811</v>
      </c>
      <c r="CN411" s="8">
        <v>900051</v>
      </c>
      <c r="CO411" s="8">
        <v>11926</v>
      </c>
      <c r="CP411" s="8">
        <v>6814</v>
      </c>
      <c r="CQ411" s="10" t="s">
        <v>175</v>
      </c>
      <c r="CR411" s="10" t="s">
        <v>175</v>
      </c>
      <c r="CS411" s="8">
        <v>475503</v>
      </c>
      <c r="CT411" s="10" t="s">
        <v>175</v>
      </c>
      <c r="CU411" s="8">
        <v>405808</v>
      </c>
      <c r="CV411" s="8">
        <v>2665600</v>
      </c>
      <c r="CW411" s="10" t="s">
        <v>175</v>
      </c>
      <c r="CX411" s="8">
        <v>31552</v>
      </c>
      <c r="CY411" s="8">
        <v>31552</v>
      </c>
      <c r="CZ411" s="10" t="s">
        <v>175</v>
      </c>
      <c r="DA411" s="10" t="s">
        <v>175</v>
      </c>
      <c r="DB411" s="10" t="s">
        <v>175</v>
      </c>
      <c r="DC411" s="10" t="s">
        <v>175</v>
      </c>
      <c r="DD411" s="10" t="s">
        <v>175</v>
      </c>
      <c r="DE411" s="10" t="s">
        <v>175</v>
      </c>
      <c r="DF411" s="10" t="s">
        <v>175</v>
      </c>
      <c r="DG411" s="10" t="s">
        <v>175</v>
      </c>
      <c r="DH411" s="10" t="s">
        <v>175</v>
      </c>
      <c r="DI411" s="66" t="s">
        <v>175</v>
      </c>
    </row>
    <row r="412" spans="15:113" x14ac:dyDescent="0.15">
      <c r="O412" s="65" t="s">
        <v>884</v>
      </c>
      <c r="P412" s="19" t="s">
        <v>885</v>
      </c>
      <c r="Q412" s="8">
        <v>15817910</v>
      </c>
      <c r="R412" s="8">
        <v>5668650</v>
      </c>
      <c r="S412" s="8">
        <v>1489119</v>
      </c>
      <c r="T412" s="8">
        <v>6744172</v>
      </c>
      <c r="U412" s="8">
        <v>689947</v>
      </c>
      <c r="V412" s="10" t="s">
        <v>175</v>
      </c>
      <c r="W412" s="8">
        <v>916407</v>
      </c>
      <c r="X412" s="8">
        <v>339613</v>
      </c>
      <c r="Y412" s="8">
        <v>28514</v>
      </c>
      <c r="Z412" s="8">
        <v>60515</v>
      </c>
      <c r="AA412" s="8">
        <v>86602</v>
      </c>
      <c r="AB412" s="10" t="s">
        <v>175</v>
      </c>
      <c r="AC412" s="10" t="s">
        <v>175</v>
      </c>
      <c r="AD412" s="8">
        <v>2058390</v>
      </c>
      <c r="AE412" s="8">
        <v>60288</v>
      </c>
      <c r="AF412" s="10" t="s">
        <v>175</v>
      </c>
      <c r="AG412" s="8">
        <v>109956</v>
      </c>
      <c r="AH412" s="10" t="s">
        <v>175</v>
      </c>
      <c r="AI412" s="8">
        <v>71462</v>
      </c>
      <c r="AJ412" s="8">
        <v>6604892</v>
      </c>
      <c r="AK412" s="8">
        <v>5689588</v>
      </c>
      <c r="AL412" s="8">
        <v>915304</v>
      </c>
      <c r="AM412" s="10" t="s">
        <v>175</v>
      </c>
      <c r="AN412" s="8">
        <v>13442</v>
      </c>
      <c r="AO412" s="8">
        <v>1969</v>
      </c>
      <c r="AP412" s="8">
        <v>192256</v>
      </c>
      <c r="AQ412" s="8">
        <v>616566</v>
      </c>
      <c r="AR412" s="8">
        <v>70665</v>
      </c>
      <c r="AS412" s="10" t="s">
        <v>175</v>
      </c>
      <c r="AT412" s="8">
        <v>107865</v>
      </c>
      <c r="AU412" s="8">
        <v>100010</v>
      </c>
      <c r="AV412" s="8">
        <v>130171</v>
      </c>
      <c r="AW412" s="8">
        <v>207855</v>
      </c>
      <c r="AX412" s="8">
        <v>19817</v>
      </c>
      <c r="AY412" s="8">
        <v>227338</v>
      </c>
      <c r="AZ412" s="8">
        <v>10229474</v>
      </c>
      <c r="BA412" s="8">
        <v>590248</v>
      </c>
      <c r="BB412" s="8">
        <v>1242337</v>
      </c>
      <c r="BC412" s="8">
        <v>854465</v>
      </c>
      <c r="BD412" s="10">
        <v>1226059</v>
      </c>
      <c r="BE412" s="10" t="s">
        <v>175</v>
      </c>
      <c r="BF412" s="8">
        <v>3593238</v>
      </c>
      <c r="BG412" s="10" t="s">
        <v>175</v>
      </c>
      <c r="BH412" s="10" t="s">
        <v>175</v>
      </c>
      <c r="BI412" s="8">
        <v>41802</v>
      </c>
      <c r="BJ412" s="10" t="s">
        <v>175</v>
      </c>
      <c r="BK412" s="10">
        <v>905412</v>
      </c>
      <c r="BL412" s="10">
        <v>474480</v>
      </c>
      <c r="BM412" s="10" t="s">
        <v>175</v>
      </c>
      <c r="BN412" s="10">
        <v>154107</v>
      </c>
      <c r="BO412" s="10" t="s">
        <v>175</v>
      </c>
      <c r="BP412" s="8">
        <v>1147326</v>
      </c>
      <c r="BQ412" s="10">
        <v>299131</v>
      </c>
      <c r="BR412" s="8">
        <v>3399528</v>
      </c>
      <c r="BS412" s="8">
        <v>2276469</v>
      </c>
      <c r="BT412" s="8">
        <v>653706</v>
      </c>
      <c r="BU412" s="8">
        <v>421113</v>
      </c>
      <c r="BV412" s="8">
        <v>263560</v>
      </c>
      <c r="BW412" s="8">
        <v>317953</v>
      </c>
      <c r="BX412" s="10" t="s">
        <v>175</v>
      </c>
      <c r="BY412" s="10" t="s">
        <v>175</v>
      </c>
      <c r="BZ412" s="10" t="s">
        <v>175</v>
      </c>
      <c r="CA412" s="8">
        <v>37400</v>
      </c>
      <c r="CB412" s="10">
        <v>4400</v>
      </c>
      <c r="CC412" s="8">
        <v>578337</v>
      </c>
      <c r="CD412" s="8">
        <v>1123059</v>
      </c>
      <c r="CE412" s="8">
        <v>30640</v>
      </c>
      <c r="CF412" s="10" t="s">
        <v>175</v>
      </c>
      <c r="CG412" s="8">
        <v>1092419</v>
      </c>
      <c r="CH412" s="8">
        <v>27990</v>
      </c>
      <c r="CI412" s="8">
        <v>74323</v>
      </c>
      <c r="CJ412" s="8">
        <v>352781</v>
      </c>
      <c r="CK412" s="8">
        <v>1101324</v>
      </c>
      <c r="CL412" s="8">
        <v>267991</v>
      </c>
      <c r="CM412" s="8">
        <v>41174</v>
      </c>
      <c r="CN412" s="8">
        <v>550407</v>
      </c>
      <c r="CO412" s="8">
        <v>46981</v>
      </c>
      <c r="CP412" s="8">
        <v>50</v>
      </c>
      <c r="CQ412" s="10" t="s">
        <v>175</v>
      </c>
      <c r="CR412" s="8">
        <v>90191</v>
      </c>
      <c r="CS412" s="8">
        <v>45338</v>
      </c>
      <c r="CT412" s="10" t="s">
        <v>175</v>
      </c>
      <c r="CU412" s="8">
        <v>367847</v>
      </c>
      <c r="CV412" s="8">
        <v>5873700</v>
      </c>
      <c r="CW412" s="10" t="s">
        <v>175</v>
      </c>
      <c r="CX412" s="8">
        <v>52447</v>
      </c>
      <c r="CY412" s="8">
        <v>52135</v>
      </c>
      <c r="CZ412" s="10" t="s">
        <v>175</v>
      </c>
      <c r="DA412" s="8">
        <v>62</v>
      </c>
      <c r="DB412" s="10" t="s">
        <v>175</v>
      </c>
      <c r="DC412" s="10" t="s">
        <v>175</v>
      </c>
      <c r="DD412" s="8">
        <v>40</v>
      </c>
      <c r="DE412" s="8">
        <v>22</v>
      </c>
      <c r="DF412" s="10" t="s">
        <v>175</v>
      </c>
      <c r="DG412" s="10" t="s">
        <v>175</v>
      </c>
      <c r="DH412" s="8">
        <v>250</v>
      </c>
      <c r="DI412" s="66" t="s">
        <v>175</v>
      </c>
    </row>
    <row r="413" spans="15:113" x14ac:dyDescent="0.15">
      <c r="O413" s="65" t="s">
        <v>886</v>
      </c>
      <c r="P413" s="19" t="s">
        <v>887</v>
      </c>
      <c r="Q413" s="8">
        <v>2609998</v>
      </c>
      <c r="R413" s="8">
        <v>842991</v>
      </c>
      <c r="S413" s="8">
        <v>130635</v>
      </c>
      <c r="T413" s="8">
        <v>1226723</v>
      </c>
      <c r="U413" s="8">
        <v>186084</v>
      </c>
      <c r="V413" s="10" t="s">
        <v>175</v>
      </c>
      <c r="W413" s="8">
        <v>124617</v>
      </c>
      <c r="X413" s="8">
        <v>167580</v>
      </c>
      <c r="Y413" s="8">
        <v>4331</v>
      </c>
      <c r="Z413" s="8">
        <v>9195</v>
      </c>
      <c r="AA413" s="8">
        <v>13165</v>
      </c>
      <c r="AB413" s="10" t="s">
        <v>175</v>
      </c>
      <c r="AC413" s="10" t="s">
        <v>175</v>
      </c>
      <c r="AD413" s="8">
        <v>490086</v>
      </c>
      <c r="AE413" s="10" t="s">
        <v>175</v>
      </c>
      <c r="AF413" s="10" t="s">
        <v>175</v>
      </c>
      <c r="AG413" s="8">
        <v>55193</v>
      </c>
      <c r="AH413" s="10" t="s">
        <v>175</v>
      </c>
      <c r="AI413" s="8">
        <v>4282</v>
      </c>
      <c r="AJ413" s="8">
        <v>9835852</v>
      </c>
      <c r="AK413" s="8">
        <v>8447157</v>
      </c>
      <c r="AL413" s="8">
        <v>1388695</v>
      </c>
      <c r="AM413" s="10" t="s">
        <v>175</v>
      </c>
      <c r="AN413" s="8">
        <v>3605</v>
      </c>
      <c r="AO413" s="8">
        <v>101724</v>
      </c>
      <c r="AP413" s="8">
        <v>89340</v>
      </c>
      <c r="AQ413" s="8">
        <v>456880</v>
      </c>
      <c r="AR413" s="10" t="s">
        <v>175</v>
      </c>
      <c r="AS413" s="10" t="s">
        <v>175</v>
      </c>
      <c r="AT413" s="10" t="s">
        <v>175</v>
      </c>
      <c r="AU413" s="8">
        <v>23491</v>
      </c>
      <c r="AV413" s="8">
        <v>109242</v>
      </c>
      <c r="AW413" s="8">
        <v>324147</v>
      </c>
      <c r="AX413" s="8">
        <v>15905</v>
      </c>
      <c r="AY413" s="8">
        <v>65024</v>
      </c>
      <c r="AZ413" s="8">
        <v>2979822</v>
      </c>
      <c r="BA413" s="8">
        <v>302315</v>
      </c>
      <c r="BB413" s="8">
        <v>176340</v>
      </c>
      <c r="BC413" s="8">
        <v>394829</v>
      </c>
      <c r="BD413" s="8">
        <v>166766</v>
      </c>
      <c r="BE413" s="10" t="s">
        <v>175</v>
      </c>
      <c r="BF413" s="8">
        <v>773002</v>
      </c>
      <c r="BG413" s="8">
        <v>64750</v>
      </c>
      <c r="BH413" s="10" t="s">
        <v>175</v>
      </c>
      <c r="BI413" s="8">
        <v>6555</v>
      </c>
      <c r="BJ413" s="10" t="s">
        <v>175</v>
      </c>
      <c r="BK413" s="10">
        <v>875005</v>
      </c>
      <c r="BL413" s="10" t="s">
        <v>175</v>
      </c>
      <c r="BM413" s="10" t="s">
        <v>175</v>
      </c>
      <c r="BN413" s="10">
        <v>4537</v>
      </c>
      <c r="BO413" s="10" t="s">
        <v>175</v>
      </c>
      <c r="BP413" s="8">
        <v>215723</v>
      </c>
      <c r="BQ413" s="10">
        <v>18241</v>
      </c>
      <c r="BR413" s="8">
        <v>1241333</v>
      </c>
      <c r="BS413" s="8">
        <v>780101</v>
      </c>
      <c r="BT413" s="8">
        <v>88322</v>
      </c>
      <c r="BU413" s="10">
        <v>195010</v>
      </c>
      <c r="BV413" s="10">
        <v>37128</v>
      </c>
      <c r="BW413" s="8">
        <v>91251</v>
      </c>
      <c r="BX413" s="10">
        <v>65328</v>
      </c>
      <c r="BY413" s="10" t="s">
        <v>175</v>
      </c>
      <c r="BZ413" s="10" t="s">
        <v>175</v>
      </c>
      <c r="CA413" s="8">
        <v>47629</v>
      </c>
      <c r="CB413" s="10" t="s">
        <v>175</v>
      </c>
      <c r="CC413" s="8">
        <v>255433</v>
      </c>
      <c r="CD413" s="8">
        <v>461232</v>
      </c>
      <c r="CE413" s="8">
        <v>33674</v>
      </c>
      <c r="CF413" s="10" t="s">
        <v>175</v>
      </c>
      <c r="CG413" s="8">
        <v>427558</v>
      </c>
      <c r="CH413" s="8">
        <v>58030</v>
      </c>
      <c r="CI413" s="8">
        <v>28241</v>
      </c>
      <c r="CJ413" s="8">
        <v>360810</v>
      </c>
      <c r="CK413" s="8">
        <v>936715</v>
      </c>
      <c r="CL413" s="8">
        <v>184103</v>
      </c>
      <c r="CM413" s="8">
        <v>50615</v>
      </c>
      <c r="CN413" s="8">
        <v>253652</v>
      </c>
      <c r="CO413" s="8">
        <v>935</v>
      </c>
      <c r="CP413" s="8">
        <v>14</v>
      </c>
      <c r="CQ413" s="10" t="s">
        <v>175</v>
      </c>
      <c r="CR413" s="8">
        <v>43678</v>
      </c>
      <c r="CS413" s="10" t="s">
        <v>175</v>
      </c>
      <c r="CT413" s="10" t="s">
        <v>175</v>
      </c>
      <c r="CU413" s="8">
        <v>209025</v>
      </c>
      <c r="CV413" s="8">
        <v>3180510</v>
      </c>
      <c r="CW413" s="10" t="s">
        <v>175</v>
      </c>
      <c r="CX413" s="8">
        <v>28059</v>
      </c>
      <c r="CY413" s="8">
        <v>25128</v>
      </c>
      <c r="CZ413" s="10" t="s">
        <v>175</v>
      </c>
      <c r="DA413" s="8">
        <v>2931</v>
      </c>
      <c r="DB413" s="10" t="s">
        <v>175</v>
      </c>
      <c r="DC413" s="10" t="s">
        <v>175</v>
      </c>
      <c r="DD413" s="8">
        <v>2931</v>
      </c>
      <c r="DE413" s="10" t="s">
        <v>175</v>
      </c>
      <c r="DF413" s="10" t="s">
        <v>175</v>
      </c>
      <c r="DG413" s="10" t="s">
        <v>175</v>
      </c>
      <c r="DH413" s="10" t="s">
        <v>175</v>
      </c>
      <c r="DI413" s="66" t="s">
        <v>175</v>
      </c>
    </row>
    <row r="414" spans="15:113" x14ac:dyDescent="0.15">
      <c r="O414" s="65" t="s">
        <v>888</v>
      </c>
      <c r="P414" s="19" t="s">
        <v>889</v>
      </c>
      <c r="Q414" s="8">
        <v>1560240</v>
      </c>
      <c r="R414" s="8">
        <v>478742</v>
      </c>
      <c r="S414" s="8">
        <v>104446</v>
      </c>
      <c r="T414" s="8">
        <v>747588</v>
      </c>
      <c r="U414" s="8">
        <v>97385</v>
      </c>
      <c r="V414" s="10" t="s">
        <v>175</v>
      </c>
      <c r="W414" s="8">
        <v>78445</v>
      </c>
      <c r="X414" s="8">
        <v>113886</v>
      </c>
      <c r="Y414" s="8">
        <v>2544</v>
      </c>
      <c r="Z414" s="8">
        <v>5389</v>
      </c>
      <c r="AA414" s="10">
        <v>7676</v>
      </c>
      <c r="AB414" s="10" t="s">
        <v>175</v>
      </c>
      <c r="AC414" s="10" t="s">
        <v>175</v>
      </c>
      <c r="AD414" s="8">
        <v>266074</v>
      </c>
      <c r="AE414" s="10" t="s">
        <v>175</v>
      </c>
      <c r="AF414" s="10" t="s">
        <v>175</v>
      </c>
      <c r="AG414" s="8">
        <v>38013</v>
      </c>
      <c r="AH414" s="10" t="s">
        <v>175</v>
      </c>
      <c r="AI414" s="8">
        <v>1844</v>
      </c>
      <c r="AJ414" s="8">
        <v>5512144</v>
      </c>
      <c r="AK414" s="8">
        <v>4726868</v>
      </c>
      <c r="AL414" s="8">
        <v>785276</v>
      </c>
      <c r="AM414" s="10" t="s">
        <v>175</v>
      </c>
      <c r="AN414" s="8">
        <v>1734</v>
      </c>
      <c r="AO414" s="10" t="s">
        <v>175</v>
      </c>
      <c r="AP414" s="8">
        <v>20672</v>
      </c>
      <c r="AQ414" s="8">
        <v>166982</v>
      </c>
      <c r="AR414" s="10" t="s">
        <v>175</v>
      </c>
      <c r="AS414" s="10" t="s">
        <v>175</v>
      </c>
      <c r="AT414" s="10" t="s">
        <v>175</v>
      </c>
      <c r="AU414" s="8">
        <v>63342</v>
      </c>
      <c r="AV414" s="8">
        <v>41004</v>
      </c>
      <c r="AW414" s="8">
        <v>62636</v>
      </c>
      <c r="AX414" s="10" t="s">
        <v>175</v>
      </c>
      <c r="AY414" s="8">
        <v>43730</v>
      </c>
      <c r="AZ414" s="8">
        <v>868597</v>
      </c>
      <c r="BA414" s="8">
        <v>90477</v>
      </c>
      <c r="BB414" s="8">
        <v>10309</v>
      </c>
      <c r="BC414" s="8">
        <v>150169</v>
      </c>
      <c r="BD414" s="8">
        <v>80358</v>
      </c>
      <c r="BE414" s="10" t="s">
        <v>175</v>
      </c>
      <c r="BF414" s="8">
        <v>41580</v>
      </c>
      <c r="BG414" s="8">
        <v>1334</v>
      </c>
      <c r="BH414" s="10" t="s">
        <v>175</v>
      </c>
      <c r="BI414" s="8">
        <v>3310</v>
      </c>
      <c r="BJ414" s="10" t="s">
        <v>175</v>
      </c>
      <c r="BK414" s="10">
        <v>286857</v>
      </c>
      <c r="BL414" s="10" t="s">
        <v>175</v>
      </c>
      <c r="BM414" s="10" t="s">
        <v>175</v>
      </c>
      <c r="BN414" s="10">
        <v>32691</v>
      </c>
      <c r="BO414" s="10" t="s">
        <v>175</v>
      </c>
      <c r="BP414" s="8">
        <v>171512</v>
      </c>
      <c r="BQ414" s="10" t="s">
        <v>175</v>
      </c>
      <c r="BR414" s="8">
        <v>483471</v>
      </c>
      <c r="BS414" s="8">
        <v>213400</v>
      </c>
      <c r="BT414" s="8">
        <v>2793</v>
      </c>
      <c r="BU414" s="8">
        <v>77000</v>
      </c>
      <c r="BV414" s="8">
        <v>17755</v>
      </c>
      <c r="BW414" s="8">
        <v>50961</v>
      </c>
      <c r="BX414" s="10" t="s">
        <v>175</v>
      </c>
      <c r="BY414" s="10" t="s">
        <v>175</v>
      </c>
      <c r="BZ414" s="10" t="s">
        <v>175</v>
      </c>
      <c r="CA414" s="8">
        <v>14486</v>
      </c>
      <c r="CB414" s="10" t="s">
        <v>175</v>
      </c>
      <c r="CC414" s="8">
        <v>50405</v>
      </c>
      <c r="CD414" s="8">
        <v>270071</v>
      </c>
      <c r="CE414" s="8">
        <v>24865</v>
      </c>
      <c r="CF414" s="10" t="s">
        <v>175</v>
      </c>
      <c r="CG414" s="8">
        <v>245206</v>
      </c>
      <c r="CH414" s="8">
        <v>18020</v>
      </c>
      <c r="CI414" s="8">
        <v>2717</v>
      </c>
      <c r="CJ414" s="8">
        <v>68080</v>
      </c>
      <c r="CK414" s="8">
        <v>216382</v>
      </c>
      <c r="CL414" s="8">
        <v>58587</v>
      </c>
      <c r="CM414" s="8">
        <v>54030</v>
      </c>
      <c r="CN414" s="8">
        <v>161425</v>
      </c>
      <c r="CO414" s="8">
        <v>1327</v>
      </c>
      <c r="CP414" s="8">
        <v>881</v>
      </c>
      <c r="CQ414" s="10" t="s">
        <v>175</v>
      </c>
      <c r="CR414" s="8">
        <v>24700</v>
      </c>
      <c r="CS414" s="10">
        <v>3413</v>
      </c>
      <c r="CT414" s="10" t="s">
        <v>175</v>
      </c>
      <c r="CU414" s="8">
        <v>131104</v>
      </c>
      <c r="CV414" s="8">
        <v>1018200</v>
      </c>
      <c r="CW414" s="10" t="s">
        <v>175</v>
      </c>
      <c r="CX414" s="8">
        <v>730</v>
      </c>
      <c r="CY414" s="8">
        <v>730</v>
      </c>
      <c r="CZ414" s="10" t="s">
        <v>175</v>
      </c>
      <c r="DA414" s="10" t="s">
        <v>175</v>
      </c>
      <c r="DB414" s="10" t="s">
        <v>175</v>
      </c>
      <c r="DC414" s="10" t="s">
        <v>175</v>
      </c>
      <c r="DD414" s="10" t="s">
        <v>175</v>
      </c>
      <c r="DE414" s="10" t="s">
        <v>175</v>
      </c>
      <c r="DF414" s="10" t="s">
        <v>175</v>
      </c>
      <c r="DG414" s="10" t="s">
        <v>175</v>
      </c>
      <c r="DH414" s="10" t="s">
        <v>175</v>
      </c>
      <c r="DI414" s="66" t="s">
        <v>175</v>
      </c>
    </row>
    <row r="415" spans="15:113" x14ac:dyDescent="0.15">
      <c r="O415" s="65" t="s">
        <v>890</v>
      </c>
      <c r="P415" s="19" t="s">
        <v>891</v>
      </c>
      <c r="Q415" s="8">
        <v>9907869</v>
      </c>
      <c r="R415" s="8">
        <v>3544643</v>
      </c>
      <c r="S415" s="8">
        <v>849356</v>
      </c>
      <c r="T415" s="8">
        <v>4012065</v>
      </c>
      <c r="U415" s="8">
        <v>571271</v>
      </c>
      <c r="V415" s="10" t="s">
        <v>175</v>
      </c>
      <c r="W415" s="8">
        <v>509788</v>
      </c>
      <c r="X415" s="8">
        <v>258347</v>
      </c>
      <c r="Y415" s="8">
        <v>16238</v>
      </c>
      <c r="Z415" s="8">
        <v>34438</v>
      </c>
      <c r="AA415" s="8">
        <v>49196</v>
      </c>
      <c r="AB415" s="10" t="s">
        <v>175</v>
      </c>
      <c r="AC415" s="10" t="s">
        <v>175</v>
      </c>
      <c r="AD415" s="8">
        <v>1262370</v>
      </c>
      <c r="AE415" s="8">
        <v>89075</v>
      </c>
      <c r="AF415" s="10" t="s">
        <v>175</v>
      </c>
      <c r="AG415" s="8">
        <v>86557</v>
      </c>
      <c r="AH415" s="10" t="s">
        <v>175</v>
      </c>
      <c r="AI415" s="8">
        <v>28806</v>
      </c>
      <c r="AJ415" s="8">
        <v>7023557</v>
      </c>
      <c r="AK415" s="8">
        <v>6081788</v>
      </c>
      <c r="AL415" s="8">
        <v>941769</v>
      </c>
      <c r="AM415" s="10" t="s">
        <v>175</v>
      </c>
      <c r="AN415" s="8">
        <v>7779</v>
      </c>
      <c r="AO415" s="10">
        <v>484</v>
      </c>
      <c r="AP415" s="8">
        <v>149864</v>
      </c>
      <c r="AQ415" s="8">
        <v>210157</v>
      </c>
      <c r="AR415" s="10" t="s">
        <v>175</v>
      </c>
      <c r="AS415" s="10" t="s">
        <v>175</v>
      </c>
      <c r="AT415" s="10" t="s">
        <v>175</v>
      </c>
      <c r="AU415" s="8">
        <v>81779</v>
      </c>
      <c r="AV415" s="8">
        <v>58011</v>
      </c>
      <c r="AW415" s="8">
        <v>70367</v>
      </c>
      <c r="AX415" s="8">
        <v>14268</v>
      </c>
      <c r="AY415" s="8">
        <v>245222</v>
      </c>
      <c r="AZ415" s="8">
        <v>4863967</v>
      </c>
      <c r="BA415" s="8">
        <v>1180231</v>
      </c>
      <c r="BB415" s="8">
        <v>624897</v>
      </c>
      <c r="BC415" s="8">
        <v>806527</v>
      </c>
      <c r="BD415" s="8">
        <v>655858</v>
      </c>
      <c r="BE415" s="10" t="s">
        <v>175</v>
      </c>
      <c r="BF415" s="8">
        <v>345698</v>
      </c>
      <c r="BG415" s="10" t="s">
        <v>175</v>
      </c>
      <c r="BH415" s="10" t="s">
        <v>175</v>
      </c>
      <c r="BI415" s="8">
        <v>15506</v>
      </c>
      <c r="BJ415" s="10" t="s">
        <v>175</v>
      </c>
      <c r="BK415" s="10">
        <v>245834</v>
      </c>
      <c r="BL415" s="10">
        <v>117071</v>
      </c>
      <c r="BM415" s="10" t="s">
        <v>175</v>
      </c>
      <c r="BN415" s="10">
        <v>177002</v>
      </c>
      <c r="BO415" s="10" t="s">
        <v>175</v>
      </c>
      <c r="BP415" s="8">
        <v>695343</v>
      </c>
      <c r="BQ415" s="10" t="s">
        <v>175</v>
      </c>
      <c r="BR415" s="8">
        <v>1948444</v>
      </c>
      <c r="BS415" s="8">
        <v>1183682</v>
      </c>
      <c r="BT415" s="8">
        <v>316536</v>
      </c>
      <c r="BU415" s="8">
        <v>400964</v>
      </c>
      <c r="BV415" s="8">
        <v>144557</v>
      </c>
      <c r="BW415" s="8">
        <v>42855</v>
      </c>
      <c r="BX415" s="10" t="s">
        <v>175</v>
      </c>
      <c r="BY415" s="10" t="s">
        <v>175</v>
      </c>
      <c r="BZ415" s="10" t="s">
        <v>175</v>
      </c>
      <c r="CA415" s="8">
        <v>35600</v>
      </c>
      <c r="CB415" s="10">
        <v>4400</v>
      </c>
      <c r="CC415" s="8">
        <v>238770</v>
      </c>
      <c r="CD415" s="8">
        <v>764762</v>
      </c>
      <c r="CE415" s="8">
        <v>5343</v>
      </c>
      <c r="CF415" s="10" t="s">
        <v>175</v>
      </c>
      <c r="CG415" s="8">
        <v>759419</v>
      </c>
      <c r="CH415" s="8">
        <v>15431</v>
      </c>
      <c r="CI415" s="8">
        <v>92857</v>
      </c>
      <c r="CJ415" s="8">
        <v>160079</v>
      </c>
      <c r="CK415" s="8">
        <v>911973</v>
      </c>
      <c r="CL415" s="8">
        <v>337949</v>
      </c>
      <c r="CM415" s="8">
        <v>31253</v>
      </c>
      <c r="CN415" s="8">
        <v>564031</v>
      </c>
      <c r="CO415" s="8">
        <v>39791</v>
      </c>
      <c r="CP415" s="8">
        <v>130</v>
      </c>
      <c r="CQ415" s="10" t="s">
        <v>175</v>
      </c>
      <c r="CR415" s="8">
        <v>22831</v>
      </c>
      <c r="CS415" s="8">
        <v>11000</v>
      </c>
      <c r="CT415" s="10" t="s">
        <v>175</v>
      </c>
      <c r="CU415" s="8">
        <v>490279</v>
      </c>
      <c r="CV415" s="8">
        <v>2696000</v>
      </c>
      <c r="CW415" s="10" t="s">
        <v>175</v>
      </c>
      <c r="CX415" s="8">
        <v>161257</v>
      </c>
      <c r="CY415" s="8">
        <v>158045</v>
      </c>
      <c r="CZ415" s="8">
        <v>3095</v>
      </c>
      <c r="DA415" s="8">
        <v>117</v>
      </c>
      <c r="DB415" s="10" t="s">
        <v>175</v>
      </c>
      <c r="DC415" s="10" t="s">
        <v>175</v>
      </c>
      <c r="DD415" s="8">
        <v>117</v>
      </c>
      <c r="DE415" s="10" t="s">
        <v>175</v>
      </c>
      <c r="DF415" s="10" t="s">
        <v>175</v>
      </c>
      <c r="DG415" s="10" t="s">
        <v>175</v>
      </c>
      <c r="DH415" s="10" t="s">
        <v>175</v>
      </c>
      <c r="DI415" s="66" t="s">
        <v>175</v>
      </c>
    </row>
    <row r="416" spans="15:113" x14ac:dyDescent="0.15">
      <c r="O416" s="65" t="s">
        <v>892</v>
      </c>
      <c r="P416" s="19" t="s">
        <v>893</v>
      </c>
      <c r="Q416" s="8">
        <v>2714718</v>
      </c>
      <c r="R416" s="8">
        <v>922093</v>
      </c>
      <c r="S416" s="8">
        <v>198817</v>
      </c>
      <c r="T416" s="8">
        <v>1212992</v>
      </c>
      <c r="U416" s="8">
        <v>141539</v>
      </c>
      <c r="V416" s="10" t="s">
        <v>175</v>
      </c>
      <c r="W416" s="8">
        <v>172155</v>
      </c>
      <c r="X416" s="8">
        <v>115426</v>
      </c>
      <c r="Y416" s="8">
        <v>4754</v>
      </c>
      <c r="Z416" s="8">
        <v>10075</v>
      </c>
      <c r="AA416" s="8">
        <v>14366</v>
      </c>
      <c r="AB416" s="10" t="s">
        <v>175</v>
      </c>
      <c r="AC416" s="10" t="s">
        <v>175</v>
      </c>
      <c r="AD416" s="8">
        <v>395313</v>
      </c>
      <c r="AE416" s="8">
        <v>14548</v>
      </c>
      <c r="AF416" s="10" t="s">
        <v>175</v>
      </c>
      <c r="AG416" s="8">
        <v>38546</v>
      </c>
      <c r="AH416" s="10" t="s">
        <v>175</v>
      </c>
      <c r="AI416" s="8">
        <v>8196</v>
      </c>
      <c r="AJ416" s="8">
        <v>3751578</v>
      </c>
      <c r="AK416" s="8">
        <v>3288957</v>
      </c>
      <c r="AL416" s="8">
        <v>462621</v>
      </c>
      <c r="AM416" s="10" t="s">
        <v>175</v>
      </c>
      <c r="AN416" s="8">
        <v>2977</v>
      </c>
      <c r="AO416" s="8">
        <v>18442</v>
      </c>
      <c r="AP416" s="8">
        <v>24685</v>
      </c>
      <c r="AQ416" s="8">
        <v>150222</v>
      </c>
      <c r="AR416" s="10" t="s">
        <v>175</v>
      </c>
      <c r="AS416" s="10" t="s">
        <v>175</v>
      </c>
      <c r="AT416" s="10" t="s">
        <v>175</v>
      </c>
      <c r="AU416" s="8">
        <v>81451</v>
      </c>
      <c r="AV416" s="8">
        <v>3549</v>
      </c>
      <c r="AW416" s="8">
        <v>65222</v>
      </c>
      <c r="AX416" s="8">
        <v>599</v>
      </c>
      <c r="AY416" s="8">
        <v>43632</v>
      </c>
      <c r="AZ416" s="8">
        <v>1076865</v>
      </c>
      <c r="BA416" s="8">
        <v>83508</v>
      </c>
      <c r="BB416" s="8">
        <v>97654</v>
      </c>
      <c r="BC416" s="8">
        <v>188764</v>
      </c>
      <c r="BD416" s="8">
        <v>178572</v>
      </c>
      <c r="BE416" s="10" t="s">
        <v>175</v>
      </c>
      <c r="BF416" s="8">
        <v>37789</v>
      </c>
      <c r="BG416" s="10" t="s">
        <v>175</v>
      </c>
      <c r="BH416" s="10" t="s">
        <v>175</v>
      </c>
      <c r="BI416" s="8">
        <v>15479</v>
      </c>
      <c r="BJ416" s="10" t="s">
        <v>175</v>
      </c>
      <c r="BK416" s="10">
        <v>233685</v>
      </c>
      <c r="BL416" s="10" t="s">
        <v>175</v>
      </c>
      <c r="BM416" s="10" t="s">
        <v>175</v>
      </c>
      <c r="BN416" s="10">
        <v>73001</v>
      </c>
      <c r="BO416" s="10" t="s">
        <v>175</v>
      </c>
      <c r="BP416" s="8">
        <v>168413</v>
      </c>
      <c r="BQ416" s="10" t="s">
        <v>175</v>
      </c>
      <c r="BR416" s="8">
        <v>983705</v>
      </c>
      <c r="BS416" s="8">
        <v>795481</v>
      </c>
      <c r="BT416" s="8">
        <v>41410</v>
      </c>
      <c r="BU416" s="10">
        <v>94021</v>
      </c>
      <c r="BV416" s="10">
        <v>39196</v>
      </c>
      <c r="BW416" s="8">
        <v>350497</v>
      </c>
      <c r="BX416" s="8">
        <v>459</v>
      </c>
      <c r="BY416" s="10" t="s">
        <v>175</v>
      </c>
      <c r="BZ416" s="10" t="s">
        <v>175</v>
      </c>
      <c r="CA416" s="8">
        <v>10170</v>
      </c>
      <c r="CB416" s="10">
        <v>22180</v>
      </c>
      <c r="CC416" s="8">
        <v>237548</v>
      </c>
      <c r="CD416" s="8">
        <v>188224</v>
      </c>
      <c r="CE416" s="8">
        <v>300</v>
      </c>
      <c r="CF416" s="10" t="s">
        <v>175</v>
      </c>
      <c r="CG416" s="8">
        <v>187924</v>
      </c>
      <c r="CH416" s="8">
        <v>24536</v>
      </c>
      <c r="CI416" s="8">
        <v>71870</v>
      </c>
      <c r="CJ416" s="8">
        <v>270619</v>
      </c>
      <c r="CK416" s="8">
        <v>56294</v>
      </c>
      <c r="CL416" s="8">
        <v>87562</v>
      </c>
      <c r="CM416" s="8">
        <v>106310</v>
      </c>
      <c r="CN416" s="8">
        <v>296471</v>
      </c>
      <c r="CO416" s="8">
        <v>3224</v>
      </c>
      <c r="CP416" s="8">
        <v>214</v>
      </c>
      <c r="CQ416" s="10" t="s">
        <v>175</v>
      </c>
      <c r="CR416" s="8">
        <v>112678</v>
      </c>
      <c r="CS416" s="10" t="s">
        <v>175</v>
      </c>
      <c r="CT416" s="10" t="s">
        <v>175</v>
      </c>
      <c r="CU416" s="8">
        <v>180355</v>
      </c>
      <c r="CV416" s="8">
        <v>1231828</v>
      </c>
      <c r="CW416" s="10" t="s">
        <v>175</v>
      </c>
      <c r="CX416" s="8">
        <v>6662</v>
      </c>
      <c r="CY416" s="8">
        <v>6662</v>
      </c>
      <c r="CZ416" s="10" t="s">
        <v>175</v>
      </c>
      <c r="DA416" s="10" t="s">
        <v>175</v>
      </c>
      <c r="DB416" s="10" t="s">
        <v>175</v>
      </c>
      <c r="DC416" s="10" t="s">
        <v>175</v>
      </c>
      <c r="DD416" s="10" t="s">
        <v>175</v>
      </c>
      <c r="DE416" s="10" t="s">
        <v>175</v>
      </c>
      <c r="DF416" s="10" t="s">
        <v>175</v>
      </c>
      <c r="DG416" s="10" t="s">
        <v>175</v>
      </c>
      <c r="DH416" s="10" t="s">
        <v>175</v>
      </c>
      <c r="DI416" s="66" t="s">
        <v>175</v>
      </c>
    </row>
    <row r="417" spans="15:113" x14ac:dyDescent="0.15">
      <c r="O417" s="65" t="s">
        <v>894</v>
      </c>
      <c r="P417" s="19" t="s">
        <v>895</v>
      </c>
      <c r="Q417" s="8">
        <v>4142627</v>
      </c>
      <c r="R417" s="8">
        <v>1606072</v>
      </c>
      <c r="S417" s="8">
        <v>276098</v>
      </c>
      <c r="T417" s="8">
        <v>1638085</v>
      </c>
      <c r="U417" s="8">
        <v>210274</v>
      </c>
      <c r="V417" s="10" t="s">
        <v>175</v>
      </c>
      <c r="W417" s="8">
        <v>323908</v>
      </c>
      <c r="X417" s="8">
        <v>112447</v>
      </c>
      <c r="Y417" s="8">
        <v>7865</v>
      </c>
      <c r="Z417" s="8">
        <v>16698</v>
      </c>
      <c r="AA417" s="8">
        <v>23915</v>
      </c>
      <c r="AB417" s="10" t="s">
        <v>175</v>
      </c>
      <c r="AC417" s="10" t="s">
        <v>175</v>
      </c>
      <c r="AD417" s="8">
        <v>623162</v>
      </c>
      <c r="AE417" s="8">
        <v>28994</v>
      </c>
      <c r="AF417" s="10" t="s">
        <v>175</v>
      </c>
      <c r="AG417" s="8">
        <v>37683</v>
      </c>
      <c r="AH417" s="10" t="s">
        <v>175</v>
      </c>
      <c r="AI417" s="8">
        <v>24242</v>
      </c>
      <c r="AJ417" s="8">
        <v>5873327</v>
      </c>
      <c r="AK417" s="8">
        <v>5294304</v>
      </c>
      <c r="AL417" s="8">
        <v>579023</v>
      </c>
      <c r="AM417" s="10" t="s">
        <v>175</v>
      </c>
      <c r="AN417" s="8">
        <v>2429</v>
      </c>
      <c r="AO417" s="8">
        <v>17972</v>
      </c>
      <c r="AP417" s="8">
        <v>40378</v>
      </c>
      <c r="AQ417" s="8">
        <v>385110</v>
      </c>
      <c r="AR417" s="10" t="s">
        <v>175</v>
      </c>
      <c r="AS417" s="10" t="s">
        <v>175</v>
      </c>
      <c r="AT417" s="10" t="s">
        <v>175</v>
      </c>
      <c r="AU417" s="8">
        <v>181975</v>
      </c>
      <c r="AV417" s="8">
        <v>66947</v>
      </c>
      <c r="AW417" s="8">
        <v>136188</v>
      </c>
      <c r="AX417" s="8">
        <v>5461</v>
      </c>
      <c r="AY417" s="8">
        <v>11726</v>
      </c>
      <c r="AZ417" s="8">
        <v>1685418</v>
      </c>
      <c r="BA417" s="8">
        <v>210110</v>
      </c>
      <c r="BB417" s="8">
        <v>84807</v>
      </c>
      <c r="BC417" s="8">
        <v>319710</v>
      </c>
      <c r="BD417" s="8">
        <v>406252</v>
      </c>
      <c r="BE417" s="10" t="s">
        <v>175</v>
      </c>
      <c r="BF417" s="8">
        <v>164830</v>
      </c>
      <c r="BG417" s="8">
        <v>2881</v>
      </c>
      <c r="BH417" s="10" t="s">
        <v>175</v>
      </c>
      <c r="BI417" s="8">
        <v>8798</v>
      </c>
      <c r="BJ417" s="10" t="s">
        <v>175</v>
      </c>
      <c r="BK417" s="10">
        <v>115617</v>
      </c>
      <c r="BL417" s="10" t="s">
        <v>175</v>
      </c>
      <c r="BM417" s="10" t="s">
        <v>175</v>
      </c>
      <c r="BN417" s="10">
        <v>108362</v>
      </c>
      <c r="BO417" s="10" t="s">
        <v>175</v>
      </c>
      <c r="BP417" s="8">
        <v>264051</v>
      </c>
      <c r="BQ417" s="10" t="s">
        <v>175</v>
      </c>
      <c r="BR417" s="8">
        <v>933005</v>
      </c>
      <c r="BS417" s="8">
        <v>767709</v>
      </c>
      <c r="BT417" s="8">
        <v>46287</v>
      </c>
      <c r="BU417" s="8">
        <v>159246</v>
      </c>
      <c r="BV417" s="8">
        <v>87766</v>
      </c>
      <c r="BW417" s="8">
        <v>141514</v>
      </c>
      <c r="BX417" s="10" t="s">
        <v>175</v>
      </c>
      <c r="BY417" s="10" t="s">
        <v>175</v>
      </c>
      <c r="BZ417" s="10" t="s">
        <v>175</v>
      </c>
      <c r="CA417" s="8">
        <v>22525</v>
      </c>
      <c r="CB417" s="10" t="s">
        <v>175</v>
      </c>
      <c r="CC417" s="8">
        <v>310371</v>
      </c>
      <c r="CD417" s="8">
        <v>165296</v>
      </c>
      <c r="CE417" s="8">
        <v>1381</v>
      </c>
      <c r="CF417" s="10" t="s">
        <v>175</v>
      </c>
      <c r="CG417" s="8">
        <v>163915</v>
      </c>
      <c r="CH417" s="8">
        <v>84243</v>
      </c>
      <c r="CI417" s="8">
        <v>5713</v>
      </c>
      <c r="CJ417" s="8">
        <v>61869</v>
      </c>
      <c r="CK417" s="8">
        <v>81286</v>
      </c>
      <c r="CL417" s="8">
        <v>361644</v>
      </c>
      <c r="CM417" s="8">
        <v>19937</v>
      </c>
      <c r="CN417" s="8">
        <v>304363</v>
      </c>
      <c r="CO417" s="8">
        <v>8461</v>
      </c>
      <c r="CP417" s="8">
        <v>16</v>
      </c>
      <c r="CQ417" s="10" t="s">
        <v>175</v>
      </c>
      <c r="CR417" s="8">
        <v>8468</v>
      </c>
      <c r="CS417" s="10" t="s">
        <v>175</v>
      </c>
      <c r="CT417" s="10" t="s">
        <v>175</v>
      </c>
      <c r="CU417" s="8">
        <v>287418</v>
      </c>
      <c r="CV417" s="8">
        <v>1216400</v>
      </c>
      <c r="CW417" s="10" t="s">
        <v>175</v>
      </c>
      <c r="CX417" s="8">
        <v>28192</v>
      </c>
      <c r="CY417" s="8">
        <v>15227</v>
      </c>
      <c r="CZ417" s="10" t="s">
        <v>175</v>
      </c>
      <c r="DA417" s="10" t="s">
        <v>175</v>
      </c>
      <c r="DB417" s="10" t="s">
        <v>175</v>
      </c>
      <c r="DC417" s="10" t="s">
        <v>175</v>
      </c>
      <c r="DD417" s="10" t="s">
        <v>175</v>
      </c>
      <c r="DE417" s="10" t="s">
        <v>175</v>
      </c>
      <c r="DF417" s="10" t="s">
        <v>175</v>
      </c>
      <c r="DG417" s="10" t="s">
        <v>175</v>
      </c>
      <c r="DH417" s="10" t="s">
        <v>175</v>
      </c>
      <c r="DI417" s="26">
        <v>12965</v>
      </c>
    </row>
    <row r="418" spans="15:113" x14ac:dyDescent="0.15">
      <c r="O418" s="65" t="s">
        <v>896</v>
      </c>
      <c r="P418" s="19" t="s">
        <v>897</v>
      </c>
      <c r="Q418" s="8">
        <v>19725907</v>
      </c>
      <c r="R418" s="8">
        <v>5805792</v>
      </c>
      <c r="S418" s="8">
        <v>2372222</v>
      </c>
      <c r="T418" s="8">
        <v>9807058</v>
      </c>
      <c r="U418" s="8">
        <v>663384</v>
      </c>
      <c r="V418" s="10" t="s">
        <v>175</v>
      </c>
      <c r="W418" s="8">
        <v>787565</v>
      </c>
      <c r="X418" s="8">
        <v>381702</v>
      </c>
      <c r="Y418" s="8">
        <v>28149</v>
      </c>
      <c r="Z418" s="8">
        <v>59718</v>
      </c>
      <c r="AA418" s="8">
        <v>85386</v>
      </c>
      <c r="AB418" s="10" t="s">
        <v>175</v>
      </c>
      <c r="AC418" s="10" t="s">
        <v>175</v>
      </c>
      <c r="AD418" s="8">
        <v>2094624</v>
      </c>
      <c r="AE418" s="10" t="s">
        <v>175</v>
      </c>
      <c r="AF418" s="10" t="s">
        <v>175</v>
      </c>
      <c r="AG418" s="8">
        <v>127328</v>
      </c>
      <c r="AH418" s="10" t="s">
        <v>175</v>
      </c>
      <c r="AI418" s="8">
        <v>99198</v>
      </c>
      <c r="AJ418" s="8">
        <v>8969854</v>
      </c>
      <c r="AK418" s="8">
        <v>7286587</v>
      </c>
      <c r="AL418" s="8">
        <v>1683267</v>
      </c>
      <c r="AM418" s="10" t="s">
        <v>175</v>
      </c>
      <c r="AN418" s="8">
        <v>14559</v>
      </c>
      <c r="AO418" s="8">
        <v>5475</v>
      </c>
      <c r="AP418" s="8">
        <v>487585</v>
      </c>
      <c r="AQ418" s="8">
        <v>527030</v>
      </c>
      <c r="AR418" s="10" t="s">
        <v>175</v>
      </c>
      <c r="AS418" s="8">
        <v>5815</v>
      </c>
      <c r="AT418" s="10" t="s">
        <v>175</v>
      </c>
      <c r="AU418" s="8">
        <v>126827</v>
      </c>
      <c r="AV418" s="8">
        <v>193151</v>
      </c>
      <c r="AW418" s="8">
        <v>201237</v>
      </c>
      <c r="AX418" s="8">
        <v>33220</v>
      </c>
      <c r="AY418" s="8">
        <v>24582</v>
      </c>
      <c r="AZ418" s="8">
        <v>6572645</v>
      </c>
      <c r="BA418" s="8">
        <v>370084</v>
      </c>
      <c r="BB418" s="8">
        <v>1164149</v>
      </c>
      <c r="BC418" s="8">
        <v>1153162</v>
      </c>
      <c r="BD418" s="8">
        <v>1370785</v>
      </c>
      <c r="BE418" s="10" t="s">
        <v>175</v>
      </c>
      <c r="BF418" s="8">
        <v>460815</v>
      </c>
      <c r="BG418" s="10" t="s">
        <v>175</v>
      </c>
      <c r="BH418" s="10" t="s">
        <v>175</v>
      </c>
      <c r="BI418" s="8">
        <v>23882</v>
      </c>
      <c r="BJ418" s="10" t="s">
        <v>175</v>
      </c>
      <c r="BK418" s="10">
        <v>721310</v>
      </c>
      <c r="BL418" s="10" t="s">
        <v>175</v>
      </c>
      <c r="BM418" s="10" t="s">
        <v>175</v>
      </c>
      <c r="BN418" s="10">
        <v>268469</v>
      </c>
      <c r="BO418" s="10" t="s">
        <v>175</v>
      </c>
      <c r="BP418" s="8">
        <v>1039989</v>
      </c>
      <c r="BQ418" s="10" t="s">
        <v>175</v>
      </c>
      <c r="BR418" s="8">
        <v>3134225</v>
      </c>
      <c r="BS418" s="8">
        <v>2278993</v>
      </c>
      <c r="BT418" s="8">
        <v>587196</v>
      </c>
      <c r="BU418" s="10">
        <v>505882</v>
      </c>
      <c r="BV418" s="10">
        <v>297165</v>
      </c>
      <c r="BW418" s="8">
        <v>45838</v>
      </c>
      <c r="BX418" s="10" t="s">
        <v>175</v>
      </c>
      <c r="BY418" s="10" t="s">
        <v>175</v>
      </c>
      <c r="BZ418" s="10" t="s">
        <v>175</v>
      </c>
      <c r="CA418" s="8">
        <v>54032</v>
      </c>
      <c r="CB418" s="10">
        <v>72237</v>
      </c>
      <c r="CC418" s="8">
        <v>716643</v>
      </c>
      <c r="CD418" s="8">
        <v>855232</v>
      </c>
      <c r="CE418" s="8">
        <v>19885</v>
      </c>
      <c r="CF418" s="10" t="s">
        <v>175</v>
      </c>
      <c r="CG418" s="8">
        <v>835347</v>
      </c>
      <c r="CH418" s="8">
        <v>62990</v>
      </c>
      <c r="CI418" s="8">
        <v>121163</v>
      </c>
      <c r="CJ418" s="8">
        <v>163549</v>
      </c>
      <c r="CK418" s="8">
        <v>1483170</v>
      </c>
      <c r="CL418" s="8">
        <v>1118292</v>
      </c>
      <c r="CM418" s="8">
        <v>108754</v>
      </c>
      <c r="CN418" s="8">
        <v>1392175</v>
      </c>
      <c r="CO418" s="8">
        <v>11217</v>
      </c>
      <c r="CP418" s="8">
        <v>357</v>
      </c>
      <c r="CQ418" s="10" t="s">
        <v>175</v>
      </c>
      <c r="CR418" s="8">
        <v>30908</v>
      </c>
      <c r="CS418" s="10">
        <v>941251</v>
      </c>
      <c r="CT418" s="10" t="s">
        <v>175</v>
      </c>
      <c r="CU418" s="8">
        <v>408442</v>
      </c>
      <c r="CV418" s="8">
        <v>6534800</v>
      </c>
      <c r="CW418" s="10" t="s">
        <v>175</v>
      </c>
      <c r="CX418" s="8">
        <v>36705</v>
      </c>
      <c r="CY418" s="8">
        <v>27334</v>
      </c>
      <c r="CZ418" s="8">
        <v>98</v>
      </c>
      <c r="DA418" s="8">
        <v>144</v>
      </c>
      <c r="DB418" s="10" t="s">
        <v>175</v>
      </c>
      <c r="DC418" s="10" t="s">
        <v>175</v>
      </c>
      <c r="DD418" s="10" t="s">
        <v>175</v>
      </c>
      <c r="DE418" s="8">
        <v>144</v>
      </c>
      <c r="DF418" s="10" t="s">
        <v>175</v>
      </c>
      <c r="DG418" s="10" t="s">
        <v>175</v>
      </c>
      <c r="DH418" s="8">
        <v>9129</v>
      </c>
      <c r="DI418" s="66" t="s">
        <v>175</v>
      </c>
    </row>
    <row r="419" spans="15:113" x14ac:dyDescent="0.15">
      <c r="O419" s="65" t="s">
        <v>898</v>
      </c>
      <c r="P419" s="19" t="s">
        <v>899</v>
      </c>
      <c r="Q419" s="8">
        <v>8363316</v>
      </c>
      <c r="R419" s="8">
        <v>2730110</v>
      </c>
      <c r="S419" s="8">
        <v>744259</v>
      </c>
      <c r="T419" s="8">
        <v>3850819</v>
      </c>
      <c r="U419" s="8">
        <v>303555</v>
      </c>
      <c r="V419" s="10" t="s">
        <v>175</v>
      </c>
      <c r="W419" s="8">
        <v>604094</v>
      </c>
      <c r="X419" s="8">
        <v>198779</v>
      </c>
      <c r="Y419" s="8">
        <v>13875</v>
      </c>
      <c r="Z419" s="8">
        <v>29479</v>
      </c>
      <c r="AA419" s="8">
        <v>42277</v>
      </c>
      <c r="AB419" s="10" t="s">
        <v>175</v>
      </c>
      <c r="AC419" s="10" t="s">
        <v>175</v>
      </c>
      <c r="AD419" s="8">
        <v>917729</v>
      </c>
      <c r="AE419" s="8">
        <v>35908</v>
      </c>
      <c r="AF419" s="10" t="s">
        <v>175</v>
      </c>
      <c r="AG419" s="8">
        <v>66274</v>
      </c>
      <c r="AH419" s="10" t="s">
        <v>175</v>
      </c>
      <c r="AI419" s="8">
        <v>40930</v>
      </c>
      <c r="AJ419" s="8">
        <v>4548695</v>
      </c>
      <c r="AK419" s="8">
        <v>3740674</v>
      </c>
      <c r="AL419" s="8">
        <v>808019</v>
      </c>
      <c r="AM419" s="8">
        <v>2</v>
      </c>
      <c r="AN419" s="8">
        <v>4464</v>
      </c>
      <c r="AO419" s="8">
        <v>8439</v>
      </c>
      <c r="AP419" s="8">
        <v>14388</v>
      </c>
      <c r="AQ419" s="8">
        <v>544025</v>
      </c>
      <c r="AR419" s="10" t="s">
        <v>175</v>
      </c>
      <c r="AS419" s="10" t="s">
        <v>175</v>
      </c>
      <c r="AT419" s="10" t="s">
        <v>175</v>
      </c>
      <c r="AU419" s="8">
        <v>326618</v>
      </c>
      <c r="AV419" s="8">
        <v>84378</v>
      </c>
      <c r="AW419" s="8">
        <v>133029</v>
      </c>
      <c r="AX419" s="8">
        <v>7438</v>
      </c>
      <c r="AY419" s="8">
        <v>81477</v>
      </c>
      <c r="AZ419" s="8">
        <v>3372561</v>
      </c>
      <c r="BA419" s="8">
        <v>167400</v>
      </c>
      <c r="BB419" s="8">
        <v>39285</v>
      </c>
      <c r="BC419" s="8">
        <v>464116</v>
      </c>
      <c r="BD419" s="8">
        <v>648461</v>
      </c>
      <c r="BE419" s="10" t="s">
        <v>175</v>
      </c>
      <c r="BF419" s="8">
        <v>818225</v>
      </c>
      <c r="BG419" s="10" t="s">
        <v>175</v>
      </c>
      <c r="BH419" s="10" t="s">
        <v>175</v>
      </c>
      <c r="BI419" s="8">
        <v>9125</v>
      </c>
      <c r="BJ419" s="10" t="s">
        <v>175</v>
      </c>
      <c r="BK419" s="10">
        <v>615943</v>
      </c>
      <c r="BL419" s="10" t="s">
        <v>175</v>
      </c>
      <c r="BM419" s="10" t="s">
        <v>175</v>
      </c>
      <c r="BN419" s="10">
        <v>70970</v>
      </c>
      <c r="BO419" s="10" t="s">
        <v>175</v>
      </c>
      <c r="BP419" s="8">
        <v>539036</v>
      </c>
      <c r="BQ419" s="10" t="s">
        <v>175</v>
      </c>
      <c r="BR419" s="8">
        <v>1006737</v>
      </c>
      <c r="BS419" s="8">
        <v>780630</v>
      </c>
      <c r="BT419" s="8">
        <v>61893</v>
      </c>
      <c r="BU419" s="10">
        <v>194390</v>
      </c>
      <c r="BV419" s="10">
        <v>140788</v>
      </c>
      <c r="BW419" s="8">
        <v>3214</v>
      </c>
      <c r="BX419" s="10" t="s">
        <v>175</v>
      </c>
      <c r="BY419" s="10">
        <v>12000</v>
      </c>
      <c r="BZ419" s="10" t="s">
        <v>175</v>
      </c>
      <c r="CA419" s="8">
        <v>20480</v>
      </c>
      <c r="CB419" s="10" t="s">
        <v>175</v>
      </c>
      <c r="CC419" s="8">
        <v>347865</v>
      </c>
      <c r="CD419" s="8">
        <v>226107</v>
      </c>
      <c r="CE419" s="8">
        <v>3100</v>
      </c>
      <c r="CF419" s="10" t="s">
        <v>175</v>
      </c>
      <c r="CG419" s="8">
        <v>223007</v>
      </c>
      <c r="CH419" s="8">
        <v>20497</v>
      </c>
      <c r="CI419" s="8">
        <v>104147</v>
      </c>
      <c r="CJ419" s="8">
        <v>53629</v>
      </c>
      <c r="CK419" s="8">
        <v>577620</v>
      </c>
      <c r="CL419" s="8">
        <v>277300</v>
      </c>
      <c r="CM419" s="8">
        <v>273591</v>
      </c>
      <c r="CN419" s="8">
        <v>922123</v>
      </c>
      <c r="CO419" s="8">
        <v>36988</v>
      </c>
      <c r="CP419" s="8">
        <v>1028</v>
      </c>
      <c r="CQ419" s="10" t="s">
        <v>175</v>
      </c>
      <c r="CR419" s="8">
        <v>12536</v>
      </c>
      <c r="CS419" s="8">
        <v>63834</v>
      </c>
      <c r="CT419" s="10" t="s">
        <v>175</v>
      </c>
      <c r="CU419" s="8">
        <v>807737</v>
      </c>
      <c r="CV419" s="8">
        <v>2250300</v>
      </c>
      <c r="CW419" s="10" t="s">
        <v>175</v>
      </c>
      <c r="CX419" s="8">
        <v>12214</v>
      </c>
      <c r="CY419" s="8">
        <v>11379</v>
      </c>
      <c r="CZ419" s="10" t="s">
        <v>175</v>
      </c>
      <c r="DA419" s="8">
        <v>835</v>
      </c>
      <c r="DB419" s="10" t="s">
        <v>175</v>
      </c>
      <c r="DC419" s="8">
        <v>835</v>
      </c>
      <c r="DD419" s="10" t="s">
        <v>175</v>
      </c>
      <c r="DE419" s="10" t="s">
        <v>175</v>
      </c>
      <c r="DF419" s="10" t="s">
        <v>175</v>
      </c>
      <c r="DG419" s="10" t="s">
        <v>175</v>
      </c>
      <c r="DH419" s="10" t="s">
        <v>175</v>
      </c>
      <c r="DI419" s="66" t="s">
        <v>175</v>
      </c>
    </row>
    <row r="420" spans="15:113" x14ac:dyDescent="0.15">
      <c r="O420" s="65" t="s">
        <v>900</v>
      </c>
      <c r="P420" s="19" t="s">
        <v>901</v>
      </c>
      <c r="Q420" s="8">
        <v>7796554</v>
      </c>
      <c r="R420" s="8">
        <v>2956033</v>
      </c>
      <c r="S420" s="8">
        <v>512085</v>
      </c>
      <c r="T420" s="8">
        <v>3373354</v>
      </c>
      <c r="U420" s="8">
        <v>480389</v>
      </c>
      <c r="V420" s="10" t="s">
        <v>175</v>
      </c>
      <c r="W420" s="8">
        <v>355190</v>
      </c>
      <c r="X420" s="8">
        <v>138745</v>
      </c>
      <c r="Y420" s="8">
        <v>14829</v>
      </c>
      <c r="Z420" s="8">
        <v>31520</v>
      </c>
      <c r="AA420" s="8">
        <v>45272</v>
      </c>
      <c r="AB420" s="10" t="s">
        <v>175</v>
      </c>
      <c r="AC420" s="10" t="s">
        <v>175</v>
      </c>
      <c r="AD420" s="8">
        <v>1013091</v>
      </c>
      <c r="AE420" s="10" t="s">
        <v>175</v>
      </c>
      <c r="AF420" s="10" t="s">
        <v>175</v>
      </c>
      <c r="AG420" s="8">
        <v>46400</v>
      </c>
      <c r="AH420" s="10" t="s">
        <v>175</v>
      </c>
      <c r="AI420" s="8">
        <v>53579</v>
      </c>
      <c r="AJ420" s="8">
        <v>1599615</v>
      </c>
      <c r="AK420" s="8">
        <v>1269999</v>
      </c>
      <c r="AL420" s="8">
        <v>329616</v>
      </c>
      <c r="AM420" s="10" t="s">
        <v>175</v>
      </c>
      <c r="AN420" s="8">
        <v>9688</v>
      </c>
      <c r="AO420" s="10">
        <v>4347</v>
      </c>
      <c r="AP420" s="8">
        <v>444932</v>
      </c>
      <c r="AQ420" s="8">
        <v>194923</v>
      </c>
      <c r="AR420" s="10" t="s">
        <v>175</v>
      </c>
      <c r="AS420" s="10" t="s">
        <v>175</v>
      </c>
      <c r="AT420" s="10" t="s">
        <v>175</v>
      </c>
      <c r="AU420" s="10">
        <v>113544</v>
      </c>
      <c r="AV420" s="8">
        <v>18652</v>
      </c>
      <c r="AW420" s="8">
        <v>62727</v>
      </c>
      <c r="AX420" s="8">
        <v>9613</v>
      </c>
      <c r="AY420" s="8">
        <v>14376</v>
      </c>
      <c r="AZ420" s="8">
        <v>4637046</v>
      </c>
      <c r="BA420" s="8">
        <v>481787</v>
      </c>
      <c r="BB420" s="8">
        <v>567959</v>
      </c>
      <c r="BC420" s="8">
        <v>378047</v>
      </c>
      <c r="BD420" s="10">
        <v>740336</v>
      </c>
      <c r="BE420" s="10" t="s">
        <v>175</v>
      </c>
      <c r="BF420" s="8">
        <v>197307</v>
      </c>
      <c r="BG420" s="10" t="s">
        <v>175</v>
      </c>
      <c r="BH420" s="10" t="s">
        <v>175</v>
      </c>
      <c r="BI420" s="8">
        <v>14123</v>
      </c>
      <c r="BJ420" s="10" t="s">
        <v>175</v>
      </c>
      <c r="BK420" s="10">
        <v>1805580</v>
      </c>
      <c r="BL420" s="10" t="s">
        <v>175</v>
      </c>
      <c r="BM420" s="10" t="s">
        <v>175</v>
      </c>
      <c r="BN420" s="10">
        <v>8743</v>
      </c>
      <c r="BO420" s="10" t="s">
        <v>175</v>
      </c>
      <c r="BP420" s="8">
        <v>443164</v>
      </c>
      <c r="BQ420" s="10" t="s">
        <v>175</v>
      </c>
      <c r="BR420" s="8">
        <v>1275233</v>
      </c>
      <c r="BS420" s="8">
        <v>892849</v>
      </c>
      <c r="BT420" s="8">
        <v>294427</v>
      </c>
      <c r="BU420" s="10">
        <v>183419</v>
      </c>
      <c r="BV420" s="10">
        <v>154985</v>
      </c>
      <c r="BW420" s="8">
        <v>81187</v>
      </c>
      <c r="BX420" s="10" t="s">
        <v>175</v>
      </c>
      <c r="BY420" s="10" t="s">
        <v>175</v>
      </c>
      <c r="BZ420" s="10" t="s">
        <v>175</v>
      </c>
      <c r="CA420" s="8">
        <v>17774</v>
      </c>
      <c r="CB420" s="10" t="s">
        <v>175</v>
      </c>
      <c r="CC420" s="8">
        <v>161057</v>
      </c>
      <c r="CD420" s="8">
        <v>382384</v>
      </c>
      <c r="CE420" s="8">
        <v>75</v>
      </c>
      <c r="CF420" s="10" t="s">
        <v>175</v>
      </c>
      <c r="CG420" s="8">
        <v>382309</v>
      </c>
      <c r="CH420" s="8">
        <v>21551</v>
      </c>
      <c r="CI420" s="8">
        <v>19561</v>
      </c>
      <c r="CJ420" s="8">
        <v>18285</v>
      </c>
      <c r="CK420" s="8">
        <v>856522</v>
      </c>
      <c r="CL420" s="8">
        <v>166975</v>
      </c>
      <c r="CM420" s="8">
        <v>165148</v>
      </c>
      <c r="CN420" s="8">
        <v>392058</v>
      </c>
      <c r="CO420" s="8">
        <v>21256</v>
      </c>
      <c r="CP420" s="8">
        <v>77</v>
      </c>
      <c r="CQ420" s="10" t="s">
        <v>175</v>
      </c>
      <c r="CR420" s="8">
        <v>6291</v>
      </c>
      <c r="CS420" s="8">
        <v>261430</v>
      </c>
      <c r="CT420" s="10" t="s">
        <v>175</v>
      </c>
      <c r="CU420" s="8">
        <v>103004</v>
      </c>
      <c r="CV420" s="8">
        <v>2838715</v>
      </c>
      <c r="CW420" s="10" t="s">
        <v>175</v>
      </c>
      <c r="CX420" s="8">
        <v>10200</v>
      </c>
      <c r="CY420" s="8">
        <v>9768</v>
      </c>
      <c r="CZ420" s="8">
        <v>409</v>
      </c>
      <c r="DA420" s="8">
        <v>23</v>
      </c>
      <c r="DB420" s="10" t="s">
        <v>175</v>
      </c>
      <c r="DC420" s="8">
        <v>23</v>
      </c>
      <c r="DD420" s="10" t="s">
        <v>175</v>
      </c>
      <c r="DE420" s="10" t="s">
        <v>175</v>
      </c>
      <c r="DF420" s="10" t="s">
        <v>175</v>
      </c>
      <c r="DG420" s="10" t="s">
        <v>175</v>
      </c>
      <c r="DH420" s="10" t="s">
        <v>175</v>
      </c>
      <c r="DI420" s="66" t="s">
        <v>175</v>
      </c>
    </row>
    <row r="421" spans="15:113" x14ac:dyDescent="0.15">
      <c r="O421" s="16" t="s">
        <v>171</v>
      </c>
      <c r="P421" s="19" t="s">
        <v>244</v>
      </c>
      <c r="Q421" s="8">
        <v>161139467</v>
      </c>
      <c r="R421" s="8">
        <v>54561125</v>
      </c>
      <c r="S421" s="8">
        <v>16242664</v>
      </c>
      <c r="T421" s="8">
        <v>67451013</v>
      </c>
      <c r="U421" s="8">
        <v>6970351</v>
      </c>
      <c r="V421" s="10" t="s">
        <v>175</v>
      </c>
      <c r="W421" s="8">
        <v>10594602</v>
      </c>
      <c r="X421" s="8">
        <v>3333631</v>
      </c>
      <c r="Y421" s="8">
        <v>271276</v>
      </c>
      <c r="Z421" s="8">
        <v>575839</v>
      </c>
      <c r="AA421" s="8">
        <v>824425</v>
      </c>
      <c r="AB421" s="10" t="s">
        <v>175</v>
      </c>
      <c r="AC421" s="10" t="s">
        <v>175</v>
      </c>
      <c r="AD421" s="8">
        <v>19396990</v>
      </c>
      <c r="AE421" s="8">
        <v>296118</v>
      </c>
      <c r="AF421" s="10" t="s">
        <v>175</v>
      </c>
      <c r="AG421" s="8">
        <v>1099766</v>
      </c>
      <c r="AH421" s="10" t="s">
        <v>175</v>
      </c>
      <c r="AI421" s="8">
        <v>663530</v>
      </c>
      <c r="AJ421" s="8">
        <v>76301718</v>
      </c>
      <c r="AK421" s="8">
        <v>65205139</v>
      </c>
      <c r="AL421" s="8">
        <v>11096328</v>
      </c>
      <c r="AM421" s="8">
        <v>251</v>
      </c>
      <c r="AN421" s="8">
        <v>140053</v>
      </c>
      <c r="AO421" s="8">
        <v>187201</v>
      </c>
      <c r="AP421" s="8">
        <v>3543260</v>
      </c>
      <c r="AQ421" s="8">
        <v>6334147</v>
      </c>
      <c r="AR421" s="10">
        <v>157319</v>
      </c>
      <c r="AS421" s="8">
        <v>5815</v>
      </c>
      <c r="AT421" s="10">
        <v>107865</v>
      </c>
      <c r="AU421" s="8">
        <v>1464092</v>
      </c>
      <c r="AV421" s="8">
        <v>1533652</v>
      </c>
      <c r="AW421" s="8">
        <v>3065404</v>
      </c>
      <c r="AX421" s="8">
        <v>276274</v>
      </c>
      <c r="AY421" s="8">
        <v>2281949</v>
      </c>
      <c r="AZ421" s="8">
        <v>68811578</v>
      </c>
      <c r="BA421" s="8">
        <v>10021912</v>
      </c>
      <c r="BB421" s="8">
        <v>9472708</v>
      </c>
      <c r="BC421" s="8">
        <v>9207589</v>
      </c>
      <c r="BD421" s="8">
        <v>10995369</v>
      </c>
      <c r="BE421" s="8">
        <v>389</v>
      </c>
      <c r="BF421" s="8">
        <v>9348996</v>
      </c>
      <c r="BG421" s="8">
        <v>110609</v>
      </c>
      <c r="BH421" s="10" t="s">
        <v>175</v>
      </c>
      <c r="BI421" s="8">
        <v>248841</v>
      </c>
      <c r="BJ421" s="10" t="s">
        <v>175</v>
      </c>
      <c r="BK421" s="10">
        <v>8431994</v>
      </c>
      <c r="BL421" s="10">
        <v>591551</v>
      </c>
      <c r="BM421" s="10" t="s">
        <v>175</v>
      </c>
      <c r="BN421" s="10">
        <v>1462515</v>
      </c>
      <c r="BO421" s="10" t="s">
        <v>175</v>
      </c>
      <c r="BP421" s="8">
        <v>8919105</v>
      </c>
      <c r="BQ421" s="10">
        <v>331431</v>
      </c>
      <c r="BR421" s="8">
        <v>28807559</v>
      </c>
      <c r="BS421" s="8">
        <v>19605131</v>
      </c>
      <c r="BT421" s="8">
        <v>4651465</v>
      </c>
      <c r="BU421" s="8">
        <v>4479454</v>
      </c>
      <c r="BV421" s="8">
        <v>2373200</v>
      </c>
      <c r="BW421" s="8">
        <v>3044700</v>
      </c>
      <c r="BX421" s="10">
        <v>138260</v>
      </c>
      <c r="BY421" s="10">
        <v>102619</v>
      </c>
      <c r="BZ421" s="10" t="s">
        <v>175</v>
      </c>
      <c r="CA421" s="8">
        <v>410479</v>
      </c>
      <c r="CB421" s="10">
        <v>156436</v>
      </c>
      <c r="CC421" s="8">
        <v>4248518</v>
      </c>
      <c r="CD421" s="8">
        <v>9202428</v>
      </c>
      <c r="CE421" s="8">
        <v>206118</v>
      </c>
      <c r="CF421" s="10" t="s">
        <v>175</v>
      </c>
      <c r="CG421" s="8">
        <v>8996310</v>
      </c>
      <c r="CH421" s="8">
        <v>560849</v>
      </c>
      <c r="CI421" s="8">
        <v>3254684</v>
      </c>
      <c r="CJ421" s="8">
        <v>1974393</v>
      </c>
      <c r="CK421" s="8">
        <v>11792171</v>
      </c>
      <c r="CL421" s="8">
        <v>4644728</v>
      </c>
      <c r="CM421" s="8">
        <v>1903866</v>
      </c>
      <c r="CN421" s="8">
        <v>8163080</v>
      </c>
      <c r="CO421" s="8">
        <v>360527</v>
      </c>
      <c r="CP421" s="8">
        <v>10519</v>
      </c>
      <c r="CQ421" s="10" t="s">
        <v>175</v>
      </c>
      <c r="CR421" s="8">
        <v>446394</v>
      </c>
      <c r="CS421" s="10">
        <v>1805072</v>
      </c>
      <c r="CT421" s="10">
        <v>68013</v>
      </c>
      <c r="CU421" s="8">
        <v>5472555</v>
      </c>
      <c r="CV421" s="8">
        <v>47740353</v>
      </c>
      <c r="CW421" s="10" t="s">
        <v>175</v>
      </c>
      <c r="CX421" s="8">
        <v>645065</v>
      </c>
      <c r="CY421" s="8">
        <v>591846</v>
      </c>
      <c r="CZ421" s="8">
        <v>7797</v>
      </c>
      <c r="DA421" s="8">
        <v>17862</v>
      </c>
      <c r="DB421" s="10" t="s">
        <v>175</v>
      </c>
      <c r="DC421" s="8">
        <v>4500</v>
      </c>
      <c r="DD421" s="8">
        <v>13180</v>
      </c>
      <c r="DE421" s="8">
        <v>182</v>
      </c>
      <c r="DF421" s="10" t="s">
        <v>175</v>
      </c>
      <c r="DG421" s="10" t="s">
        <v>175</v>
      </c>
      <c r="DH421" s="8">
        <v>14595</v>
      </c>
      <c r="DI421" s="26">
        <v>12965</v>
      </c>
    </row>
    <row r="422" spans="15:113" x14ac:dyDescent="0.15">
      <c r="O422" s="16" t="s">
        <v>171</v>
      </c>
      <c r="P422" s="19" t="s">
        <v>171</v>
      </c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10"/>
      <c r="AL422" s="10"/>
      <c r="AM422" s="8"/>
      <c r="AN422" s="8"/>
      <c r="AO422" s="8"/>
      <c r="AP422" s="8"/>
      <c r="AQ422" s="8"/>
      <c r="AR422" s="10"/>
      <c r="AS422" s="8"/>
      <c r="AT422" s="10"/>
      <c r="AU422" s="8"/>
      <c r="AV422" s="8"/>
      <c r="AW422" s="8"/>
      <c r="AX422" s="8"/>
      <c r="AY422" s="8"/>
      <c r="AZ422" s="8"/>
      <c r="BA422" s="8"/>
      <c r="BB422" s="8"/>
      <c r="BC422" s="8"/>
      <c r="BD422" s="10"/>
      <c r="BE422" s="10"/>
      <c r="BF422" s="8"/>
      <c r="BG422" s="10"/>
      <c r="BH422" s="10"/>
      <c r="BI422" s="8"/>
      <c r="BJ422" s="10"/>
      <c r="BK422" s="10"/>
      <c r="BL422" s="8"/>
      <c r="BM422" s="10"/>
      <c r="BN422" s="10"/>
      <c r="BO422" s="10"/>
      <c r="BP422" s="8"/>
      <c r="BQ422" s="8"/>
      <c r="BR422" s="8"/>
      <c r="BS422" s="8"/>
      <c r="BT422" s="8"/>
      <c r="BU422" s="10"/>
      <c r="BV422" s="10"/>
      <c r="BW422" s="8"/>
      <c r="BX422" s="10"/>
      <c r="BY422" s="10"/>
      <c r="BZ422" s="10"/>
      <c r="CA422" s="8"/>
      <c r="CB422" s="8"/>
      <c r="CC422" s="8"/>
      <c r="CD422" s="8"/>
      <c r="CE422" s="8"/>
      <c r="CF422" s="10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10"/>
      <c r="CR422" s="8"/>
      <c r="CS422" s="10"/>
      <c r="CT422" s="10"/>
      <c r="CU422" s="8"/>
      <c r="CV422" s="8"/>
      <c r="CW422" s="8"/>
      <c r="CX422" s="8"/>
      <c r="CY422" s="8"/>
      <c r="CZ422" s="8"/>
      <c r="DA422" s="8"/>
      <c r="DB422" s="8"/>
      <c r="DC422" s="8"/>
      <c r="DD422" s="8"/>
      <c r="DE422" s="8"/>
      <c r="DF422" s="8"/>
      <c r="DG422" s="8"/>
      <c r="DH422" s="8"/>
      <c r="DI422" s="26"/>
    </row>
    <row r="423" spans="15:113" x14ac:dyDescent="0.15">
      <c r="O423" s="16" t="s">
        <v>171</v>
      </c>
      <c r="P423" s="19" t="s">
        <v>902</v>
      </c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10"/>
      <c r="AS423" s="8"/>
      <c r="AT423" s="10"/>
      <c r="AU423" s="8"/>
      <c r="AV423" s="8"/>
      <c r="AW423" s="8"/>
      <c r="AX423" s="8"/>
      <c r="AY423" s="8"/>
      <c r="AZ423" s="8"/>
      <c r="BA423" s="8"/>
      <c r="BB423" s="8"/>
      <c r="BC423" s="8"/>
      <c r="BD423" s="10"/>
      <c r="BE423" s="10"/>
      <c r="BF423" s="8"/>
      <c r="BG423" s="10"/>
      <c r="BH423" s="10"/>
      <c r="BI423" s="8"/>
      <c r="BJ423" s="10"/>
      <c r="BK423" s="10"/>
      <c r="BL423" s="10"/>
      <c r="BM423" s="10"/>
      <c r="BN423" s="10"/>
      <c r="BO423" s="10"/>
      <c r="BP423" s="8"/>
      <c r="BQ423" s="10"/>
      <c r="BR423" s="8"/>
      <c r="BS423" s="8"/>
      <c r="BT423" s="8"/>
      <c r="BU423" s="10"/>
      <c r="BV423" s="10"/>
      <c r="BW423" s="8"/>
      <c r="BX423" s="10"/>
      <c r="BY423" s="10"/>
      <c r="BZ423" s="10"/>
      <c r="CA423" s="8"/>
      <c r="CB423" s="10"/>
      <c r="CC423" s="8"/>
      <c r="CD423" s="8"/>
      <c r="CE423" s="8"/>
      <c r="CF423" s="10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10"/>
      <c r="CR423" s="8"/>
      <c r="CS423" s="10"/>
      <c r="CT423" s="8"/>
      <c r="CU423" s="8"/>
      <c r="CV423" s="8"/>
      <c r="CW423" s="8"/>
      <c r="CX423" s="8"/>
      <c r="CY423" s="8"/>
      <c r="CZ423" s="8"/>
      <c r="DA423" s="8"/>
      <c r="DB423" s="8"/>
      <c r="DC423" s="8"/>
      <c r="DD423" s="8"/>
      <c r="DE423" s="8"/>
      <c r="DF423" s="8"/>
      <c r="DG423" s="8"/>
      <c r="DH423" s="8"/>
      <c r="DI423" s="26"/>
    </row>
    <row r="424" spans="15:113" x14ac:dyDescent="0.15">
      <c r="O424" s="65" t="s">
        <v>903</v>
      </c>
      <c r="P424" s="19" t="s">
        <v>904</v>
      </c>
      <c r="Q424" s="8">
        <v>44465038</v>
      </c>
      <c r="R424" s="8">
        <v>15310401</v>
      </c>
      <c r="S424" s="8">
        <v>4371706</v>
      </c>
      <c r="T424" s="8">
        <v>18885165</v>
      </c>
      <c r="U424" s="8">
        <v>1910767</v>
      </c>
      <c r="V424" s="10" t="s">
        <v>175</v>
      </c>
      <c r="W424" s="8">
        <v>3287120</v>
      </c>
      <c r="X424" s="8">
        <v>873005</v>
      </c>
      <c r="Y424" s="8">
        <v>99178</v>
      </c>
      <c r="Z424" s="8">
        <v>201620</v>
      </c>
      <c r="AA424" s="8">
        <v>210367</v>
      </c>
      <c r="AB424" s="10" t="s">
        <v>175</v>
      </c>
      <c r="AC424" s="10" t="s">
        <v>175</v>
      </c>
      <c r="AD424" s="8">
        <v>5013972</v>
      </c>
      <c r="AE424" s="8">
        <v>33049</v>
      </c>
      <c r="AF424" s="10" t="s">
        <v>175</v>
      </c>
      <c r="AG424" s="8">
        <v>245109</v>
      </c>
      <c r="AH424" s="10" t="s">
        <v>175</v>
      </c>
      <c r="AI424" s="8">
        <v>164226</v>
      </c>
      <c r="AJ424" s="8">
        <v>10904041</v>
      </c>
      <c r="AK424" s="8">
        <v>7696749</v>
      </c>
      <c r="AL424" s="8">
        <v>3207292</v>
      </c>
      <c r="AM424" s="10" t="s">
        <v>175</v>
      </c>
      <c r="AN424" s="8">
        <v>43116</v>
      </c>
      <c r="AO424" s="8">
        <v>26732</v>
      </c>
      <c r="AP424" s="8">
        <v>417986</v>
      </c>
      <c r="AQ424" s="8">
        <v>1208652</v>
      </c>
      <c r="AR424" s="10" t="s">
        <v>175</v>
      </c>
      <c r="AS424" s="8">
        <v>8299</v>
      </c>
      <c r="AT424" s="10" t="s">
        <v>175</v>
      </c>
      <c r="AU424" s="8">
        <v>407324</v>
      </c>
      <c r="AV424" s="8">
        <v>389981</v>
      </c>
      <c r="AW424" s="8">
        <v>403048</v>
      </c>
      <c r="AX424" s="8">
        <v>64068</v>
      </c>
      <c r="AY424" s="8">
        <v>273452</v>
      </c>
      <c r="AZ424" s="8">
        <v>16358952</v>
      </c>
      <c r="BA424" s="8">
        <v>3118009</v>
      </c>
      <c r="BB424" s="8">
        <v>867972</v>
      </c>
      <c r="BC424" s="8">
        <v>2986268</v>
      </c>
      <c r="BD424" s="8">
        <v>2943812</v>
      </c>
      <c r="BE424" s="10" t="s">
        <v>175</v>
      </c>
      <c r="BF424" s="8">
        <v>259450</v>
      </c>
      <c r="BG424" s="10" t="s">
        <v>175</v>
      </c>
      <c r="BH424" s="10" t="s">
        <v>175</v>
      </c>
      <c r="BI424" s="8">
        <v>55505</v>
      </c>
      <c r="BJ424" s="10" t="s">
        <v>175</v>
      </c>
      <c r="BK424" s="10">
        <v>2489613</v>
      </c>
      <c r="BL424" s="10" t="s">
        <v>175</v>
      </c>
      <c r="BM424" s="10" t="s">
        <v>175</v>
      </c>
      <c r="BN424" s="10">
        <v>97885</v>
      </c>
      <c r="BO424" s="10" t="s">
        <v>175</v>
      </c>
      <c r="BP424" s="8">
        <v>3540438</v>
      </c>
      <c r="BQ424" s="10" t="s">
        <v>175</v>
      </c>
      <c r="BR424" s="8">
        <v>8967454</v>
      </c>
      <c r="BS424" s="8">
        <v>3818889</v>
      </c>
      <c r="BT424" s="8">
        <v>289119</v>
      </c>
      <c r="BU424" s="8">
        <v>1444276</v>
      </c>
      <c r="BV424" s="8">
        <v>634583</v>
      </c>
      <c r="BW424" s="8">
        <v>312815</v>
      </c>
      <c r="BX424" s="8">
        <v>1992</v>
      </c>
      <c r="BY424" s="10" t="s">
        <v>175</v>
      </c>
      <c r="BZ424" s="10" t="s">
        <v>175</v>
      </c>
      <c r="CA424" s="8">
        <v>111277</v>
      </c>
      <c r="CB424" s="8">
        <v>4700</v>
      </c>
      <c r="CC424" s="8">
        <v>1020127</v>
      </c>
      <c r="CD424" s="8">
        <v>5148565</v>
      </c>
      <c r="CE424" s="8">
        <v>763091</v>
      </c>
      <c r="CF424" s="10">
        <v>7000</v>
      </c>
      <c r="CG424" s="8">
        <v>4378474</v>
      </c>
      <c r="CH424" s="8">
        <v>45559</v>
      </c>
      <c r="CI424" s="8">
        <v>181246</v>
      </c>
      <c r="CJ424" s="8">
        <v>62692</v>
      </c>
      <c r="CK424" s="8">
        <v>3562048</v>
      </c>
      <c r="CL424" s="8">
        <v>776279</v>
      </c>
      <c r="CM424" s="8">
        <v>533776</v>
      </c>
      <c r="CN424" s="8">
        <v>3239243</v>
      </c>
      <c r="CO424" s="8">
        <v>183093</v>
      </c>
      <c r="CP424" s="8">
        <v>855</v>
      </c>
      <c r="CQ424" s="8">
        <v>16000</v>
      </c>
      <c r="CR424" s="8">
        <v>1616653</v>
      </c>
      <c r="CS424" s="8">
        <v>54128</v>
      </c>
      <c r="CT424" s="8">
        <v>100000</v>
      </c>
      <c r="CU424" s="8">
        <v>1268514</v>
      </c>
      <c r="CV424" s="8">
        <v>11567833</v>
      </c>
      <c r="CW424" s="10" t="s">
        <v>175</v>
      </c>
      <c r="CX424" s="8">
        <v>323628</v>
      </c>
      <c r="CY424" s="8">
        <v>316604</v>
      </c>
      <c r="CZ424" s="8">
        <v>760</v>
      </c>
      <c r="DA424" s="8">
        <v>778</v>
      </c>
      <c r="DB424" s="10" t="s">
        <v>175</v>
      </c>
      <c r="DC424" s="10" t="s">
        <v>175</v>
      </c>
      <c r="DD424" s="10" t="s">
        <v>175</v>
      </c>
      <c r="DE424" s="8">
        <v>778</v>
      </c>
      <c r="DF424" s="10" t="s">
        <v>175</v>
      </c>
      <c r="DG424" s="10" t="s">
        <v>175</v>
      </c>
      <c r="DH424" s="8">
        <v>5486</v>
      </c>
      <c r="DI424" s="66" t="s">
        <v>175</v>
      </c>
    </row>
    <row r="425" spans="15:113" x14ac:dyDescent="0.15">
      <c r="O425" s="65" t="s">
        <v>905</v>
      </c>
      <c r="P425" s="19" t="s">
        <v>906</v>
      </c>
      <c r="Q425" s="8">
        <v>13244518</v>
      </c>
      <c r="R425" s="8">
        <v>3603110</v>
      </c>
      <c r="S425" s="8">
        <v>775040</v>
      </c>
      <c r="T425" s="8">
        <v>7598746</v>
      </c>
      <c r="U425" s="8">
        <v>509235</v>
      </c>
      <c r="V425" s="10" t="s">
        <v>175</v>
      </c>
      <c r="W425" s="8">
        <v>554993</v>
      </c>
      <c r="X425" s="8">
        <v>219510</v>
      </c>
      <c r="Y425" s="8">
        <v>23986</v>
      </c>
      <c r="Z425" s="8">
        <v>48690</v>
      </c>
      <c r="AA425" s="8">
        <v>50611</v>
      </c>
      <c r="AB425" s="10" t="s">
        <v>175</v>
      </c>
      <c r="AC425" s="10" t="s">
        <v>175</v>
      </c>
      <c r="AD425" s="8">
        <v>1204529</v>
      </c>
      <c r="AE425" s="8">
        <v>11286</v>
      </c>
      <c r="AF425" s="10" t="s">
        <v>175</v>
      </c>
      <c r="AG425" s="8">
        <v>53801</v>
      </c>
      <c r="AH425" s="10" t="s">
        <v>175</v>
      </c>
      <c r="AI425" s="8">
        <v>43545</v>
      </c>
      <c r="AJ425" s="8">
        <v>1074926</v>
      </c>
      <c r="AK425" s="8">
        <v>686205</v>
      </c>
      <c r="AL425" s="8">
        <v>388666</v>
      </c>
      <c r="AM425" s="8">
        <v>55</v>
      </c>
      <c r="AN425" s="8">
        <v>9168</v>
      </c>
      <c r="AO425" s="10">
        <v>42679</v>
      </c>
      <c r="AP425" s="8">
        <v>245659</v>
      </c>
      <c r="AQ425" s="8">
        <v>668353</v>
      </c>
      <c r="AR425" s="10" t="s">
        <v>175</v>
      </c>
      <c r="AS425" s="8">
        <v>8955</v>
      </c>
      <c r="AT425" s="10" t="s">
        <v>175</v>
      </c>
      <c r="AU425" s="8">
        <v>190753</v>
      </c>
      <c r="AV425" s="8">
        <v>276935</v>
      </c>
      <c r="AW425" s="8">
        <v>191710</v>
      </c>
      <c r="AX425" s="8">
        <v>13071</v>
      </c>
      <c r="AY425" s="8">
        <v>65232</v>
      </c>
      <c r="AZ425" s="8">
        <v>4551000</v>
      </c>
      <c r="BA425" s="8">
        <v>481024</v>
      </c>
      <c r="BB425" s="8">
        <v>431723</v>
      </c>
      <c r="BC425" s="8">
        <v>552800</v>
      </c>
      <c r="BD425" s="10">
        <v>778464</v>
      </c>
      <c r="BE425" s="10" t="s">
        <v>175</v>
      </c>
      <c r="BF425" s="8">
        <v>171175</v>
      </c>
      <c r="BG425" s="10">
        <v>7041</v>
      </c>
      <c r="BH425" s="10" t="s">
        <v>175</v>
      </c>
      <c r="BI425" s="8">
        <v>12558</v>
      </c>
      <c r="BJ425" s="10" t="s">
        <v>175</v>
      </c>
      <c r="BK425" s="10">
        <v>233447</v>
      </c>
      <c r="BL425" s="10" t="s">
        <v>175</v>
      </c>
      <c r="BM425" s="10">
        <v>1142906</v>
      </c>
      <c r="BN425" s="10">
        <v>21206</v>
      </c>
      <c r="BO425" s="10" t="s">
        <v>175</v>
      </c>
      <c r="BP425" s="8">
        <v>718656</v>
      </c>
      <c r="BQ425" s="10" t="s">
        <v>175</v>
      </c>
      <c r="BR425" s="8">
        <v>2379634</v>
      </c>
      <c r="BS425" s="8">
        <v>1320721</v>
      </c>
      <c r="BT425" s="10">
        <v>232996</v>
      </c>
      <c r="BU425" s="10">
        <v>268676</v>
      </c>
      <c r="BV425" s="10">
        <v>167515</v>
      </c>
      <c r="BW425" s="8">
        <v>79442</v>
      </c>
      <c r="BX425" s="10" t="s">
        <v>175</v>
      </c>
      <c r="BY425" s="10" t="s">
        <v>175</v>
      </c>
      <c r="BZ425" s="10" t="s">
        <v>175</v>
      </c>
      <c r="CA425" s="8">
        <v>30955</v>
      </c>
      <c r="CB425" s="10">
        <v>22564</v>
      </c>
      <c r="CC425" s="8">
        <v>518573</v>
      </c>
      <c r="CD425" s="8">
        <v>1058913</v>
      </c>
      <c r="CE425" s="8">
        <v>34841</v>
      </c>
      <c r="CF425" s="10" t="s">
        <v>175</v>
      </c>
      <c r="CG425" s="8">
        <v>1024072</v>
      </c>
      <c r="CH425" s="8">
        <v>30930</v>
      </c>
      <c r="CI425" s="8">
        <v>33747</v>
      </c>
      <c r="CJ425" s="8">
        <v>126762</v>
      </c>
      <c r="CK425" s="8">
        <v>271245</v>
      </c>
      <c r="CL425" s="8">
        <v>1384903</v>
      </c>
      <c r="CM425" s="8">
        <v>178963</v>
      </c>
      <c r="CN425" s="8">
        <v>861361</v>
      </c>
      <c r="CO425" s="8">
        <v>40853</v>
      </c>
      <c r="CP425" s="8">
        <v>1528</v>
      </c>
      <c r="CQ425" s="10" t="s">
        <v>175</v>
      </c>
      <c r="CR425" s="8">
        <v>426578</v>
      </c>
      <c r="CS425" s="10" t="s">
        <v>175</v>
      </c>
      <c r="CT425" s="10" t="s">
        <v>175</v>
      </c>
      <c r="CU425" s="8">
        <v>392402</v>
      </c>
      <c r="CV425" s="8">
        <v>1879400</v>
      </c>
      <c r="CW425" s="10" t="s">
        <v>175</v>
      </c>
      <c r="CX425" s="8">
        <v>84408</v>
      </c>
      <c r="CY425" s="8">
        <v>83340</v>
      </c>
      <c r="CZ425" s="10" t="s">
        <v>175</v>
      </c>
      <c r="DA425" s="8">
        <v>1022</v>
      </c>
      <c r="DB425" s="10" t="s">
        <v>175</v>
      </c>
      <c r="DC425" s="8">
        <v>1022</v>
      </c>
      <c r="DD425" s="10" t="s">
        <v>175</v>
      </c>
      <c r="DE425" s="10" t="s">
        <v>175</v>
      </c>
      <c r="DF425" s="10" t="s">
        <v>175</v>
      </c>
      <c r="DG425" s="10" t="s">
        <v>175</v>
      </c>
      <c r="DH425" s="8">
        <v>46</v>
      </c>
      <c r="DI425" s="66" t="s">
        <v>175</v>
      </c>
    </row>
    <row r="426" spans="15:113" x14ac:dyDescent="0.15">
      <c r="O426" s="65" t="s">
        <v>907</v>
      </c>
      <c r="P426" s="19" t="s">
        <v>908</v>
      </c>
      <c r="Q426" s="8">
        <v>3652672</v>
      </c>
      <c r="R426" s="8">
        <v>1351746</v>
      </c>
      <c r="S426" s="8">
        <v>211664</v>
      </c>
      <c r="T426" s="8">
        <v>1569447</v>
      </c>
      <c r="U426" s="8">
        <v>204682</v>
      </c>
      <c r="V426" s="10" t="s">
        <v>175</v>
      </c>
      <c r="W426" s="8">
        <v>223028</v>
      </c>
      <c r="X426" s="8">
        <v>139716</v>
      </c>
      <c r="Y426" s="8">
        <v>8934</v>
      </c>
      <c r="Z426" s="8">
        <v>18138</v>
      </c>
      <c r="AA426" s="10">
        <v>18859</v>
      </c>
      <c r="AB426" s="10" t="s">
        <v>175</v>
      </c>
      <c r="AC426" s="10" t="s">
        <v>175</v>
      </c>
      <c r="AD426" s="8">
        <v>527377</v>
      </c>
      <c r="AE426" s="10" t="s">
        <v>175</v>
      </c>
      <c r="AF426" s="10" t="s">
        <v>175</v>
      </c>
      <c r="AG426" s="8">
        <v>39393</v>
      </c>
      <c r="AH426" s="10" t="s">
        <v>175</v>
      </c>
      <c r="AI426" s="8">
        <v>13814</v>
      </c>
      <c r="AJ426" s="8">
        <v>5071321</v>
      </c>
      <c r="AK426" s="8">
        <v>4329725</v>
      </c>
      <c r="AL426" s="8">
        <v>741596</v>
      </c>
      <c r="AM426" s="10" t="s">
        <v>175</v>
      </c>
      <c r="AN426" s="8">
        <v>3006</v>
      </c>
      <c r="AO426" s="8">
        <v>83325</v>
      </c>
      <c r="AP426" s="8">
        <v>145040</v>
      </c>
      <c r="AQ426" s="8">
        <v>237528</v>
      </c>
      <c r="AR426" s="10" t="s">
        <v>175</v>
      </c>
      <c r="AS426" s="10">
        <v>6635</v>
      </c>
      <c r="AT426" s="10" t="s">
        <v>175</v>
      </c>
      <c r="AU426" s="8">
        <v>77775</v>
      </c>
      <c r="AV426" s="8">
        <v>112524</v>
      </c>
      <c r="AW426" s="8">
        <v>40594</v>
      </c>
      <c r="AX426" s="8">
        <v>8010</v>
      </c>
      <c r="AY426" s="8">
        <v>61360</v>
      </c>
      <c r="AZ426" s="8">
        <v>2343354</v>
      </c>
      <c r="BA426" s="8">
        <v>210472</v>
      </c>
      <c r="BB426" s="8">
        <v>170987</v>
      </c>
      <c r="BC426" s="8">
        <v>335310</v>
      </c>
      <c r="BD426" s="8">
        <v>307462</v>
      </c>
      <c r="BE426" s="10" t="s">
        <v>175</v>
      </c>
      <c r="BF426" s="8">
        <v>599031</v>
      </c>
      <c r="BG426" s="8">
        <v>3808</v>
      </c>
      <c r="BH426" s="10" t="s">
        <v>175</v>
      </c>
      <c r="BI426" s="8">
        <v>7426</v>
      </c>
      <c r="BJ426" s="10" t="s">
        <v>175</v>
      </c>
      <c r="BK426" s="10">
        <v>444733</v>
      </c>
      <c r="BL426" s="10" t="s">
        <v>175</v>
      </c>
      <c r="BM426" s="10" t="s">
        <v>175</v>
      </c>
      <c r="BN426" s="10">
        <v>15807</v>
      </c>
      <c r="BO426" s="10" t="s">
        <v>175</v>
      </c>
      <c r="BP426" s="8">
        <v>248318</v>
      </c>
      <c r="BQ426" s="10" t="s">
        <v>175</v>
      </c>
      <c r="BR426" s="8">
        <v>1687985</v>
      </c>
      <c r="BS426" s="8">
        <v>892513</v>
      </c>
      <c r="BT426" s="8">
        <v>85546</v>
      </c>
      <c r="BU426" s="10">
        <v>160989</v>
      </c>
      <c r="BV426" s="10">
        <v>66236</v>
      </c>
      <c r="BW426" s="8">
        <v>160355</v>
      </c>
      <c r="BX426" s="10">
        <v>19484</v>
      </c>
      <c r="BY426" s="10" t="s">
        <v>175</v>
      </c>
      <c r="BZ426" s="10" t="s">
        <v>175</v>
      </c>
      <c r="CA426" s="8">
        <v>16534</v>
      </c>
      <c r="CB426" s="10">
        <v>124451</v>
      </c>
      <c r="CC426" s="8">
        <v>258918</v>
      </c>
      <c r="CD426" s="8">
        <v>795472</v>
      </c>
      <c r="CE426" s="8">
        <v>245922</v>
      </c>
      <c r="CF426" s="10" t="s">
        <v>175</v>
      </c>
      <c r="CG426" s="8">
        <v>549550</v>
      </c>
      <c r="CH426" s="8">
        <v>24837</v>
      </c>
      <c r="CI426" s="8">
        <v>62311</v>
      </c>
      <c r="CJ426" s="8">
        <v>278686</v>
      </c>
      <c r="CK426" s="8">
        <v>632358</v>
      </c>
      <c r="CL426" s="8">
        <v>447729</v>
      </c>
      <c r="CM426" s="8">
        <v>101465</v>
      </c>
      <c r="CN426" s="8">
        <v>578813</v>
      </c>
      <c r="CO426" s="8">
        <v>11557</v>
      </c>
      <c r="CP426" s="8">
        <v>271</v>
      </c>
      <c r="CQ426" s="10" t="s">
        <v>175</v>
      </c>
      <c r="CR426" s="8">
        <v>247001</v>
      </c>
      <c r="CS426" s="10" t="s">
        <v>175</v>
      </c>
      <c r="CT426" s="10" t="s">
        <v>175</v>
      </c>
      <c r="CU426" s="8">
        <v>319984</v>
      </c>
      <c r="CV426" s="8">
        <v>2205005</v>
      </c>
      <c r="CW426" s="10" t="s">
        <v>175</v>
      </c>
      <c r="CX426" s="8">
        <v>20509</v>
      </c>
      <c r="CY426" s="8">
        <v>18467</v>
      </c>
      <c r="CZ426" s="10" t="s">
        <v>175</v>
      </c>
      <c r="DA426" s="8">
        <v>569</v>
      </c>
      <c r="DB426" s="10" t="s">
        <v>175</v>
      </c>
      <c r="DC426" s="8">
        <v>569</v>
      </c>
      <c r="DD426" s="10" t="s">
        <v>175</v>
      </c>
      <c r="DE426" s="10" t="s">
        <v>175</v>
      </c>
      <c r="DF426" s="10" t="s">
        <v>175</v>
      </c>
      <c r="DG426" s="10" t="s">
        <v>175</v>
      </c>
      <c r="DH426" s="8">
        <v>1473</v>
      </c>
      <c r="DI426" s="66" t="s">
        <v>175</v>
      </c>
    </row>
    <row r="427" spans="15:113" x14ac:dyDescent="0.15">
      <c r="O427" s="65" t="s">
        <v>909</v>
      </c>
      <c r="P427" s="19" t="s">
        <v>910</v>
      </c>
      <c r="Q427" s="8">
        <v>3875279</v>
      </c>
      <c r="R427" s="8">
        <v>1388402</v>
      </c>
      <c r="S427" s="8">
        <v>206579</v>
      </c>
      <c r="T427" s="8">
        <v>1864345</v>
      </c>
      <c r="U427" s="8">
        <v>188618</v>
      </c>
      <c r="V427" s="10" t="s">
        <v>175</v>
      </c>
      <c r="W427" s="8">
        <v>108520</v>
      </c>
      <c r="X427" s="8">
        <v>177747</v>
      </c>
      <c r="Y427" s="8">
        <v>9032</v>
      </c>
      <c r="Z427" s="8">
        <v>18395</v>
      </c>
      <c r="AA427" s="8">
        <v>19282</v>
      </c>
      <c r="AB427" s="10" t="s">
        <v>175</v>
      </c>
      <c r="AC427" s="10" t="s">
        <v>175</v>
      </c>
      <c r="AD427" s="8">
        <v>573894</v>
      </c>
      <c r="AE427" s="10" t="s">
        <v>175</v>
      </c>
      <c r="AF427" s="10" t="s">
        <v>175</v>
      </c>
      <c r="AG427" s="8">
        <v>49990</v>
      </c>
      <c r="AH427" s="10" t="s">
        <v>175</v>
      </c>
      <c r="AI427" s="8">
        <v>11918</v>
      </c>
      <c r="AJ427" s="8">
        <v>6726967</v>
      </c>
      <c r="AK427" s="10">
        <v>5141834</v>
      </c>
      <c r="AL427" s="10">
        <v>1585106</v>
      </c>
      <c r="AM427" s="8">
        <v>27</v>
      </c>
      <c r="AN427" s="8">
        <v>3898</v>
      </c>
      <c r="AO427" s="8">
        <v>4153</v>
      </c>
      <c r="AP427" s="8">
        <v>149332</v>
      </c>
      <c r="AQ427" s="8">
        <v>190656</v>
      </c>
      <c r="AR427" s="10" t="s">
        <v>175</v>
      </c>
      <c r="AS427" s="8">
        <v>318</v>
      </c>
      <c r="AT427" s="10" t="s">
        <v>175</v>
      </c>
      <c r="AU427" s="8">
        <v>34071</v>
      </c>
      <c r="AV427" s="8">
        <v>39690</v>
      </c>
      <c r="AW427" s="8">
        <v>116577</v>
      </c>
      <c r="AX427" s="8">
        <v>115</v>
      </c>
      <c r="AY427" s="8">
        <v>28903</v>
      </c>
      <c r="AZ427" s="8">
        <v>2184003</v>
      </c>
      <c r="BA427" s="8">
        <v>178488</v>
      </c>
      <c r="BB427" s="8">
        <v>291213</v>
      </c>
      <c r="BC427" s="8">
        <v>448670</v>
      </c>
      <c r="BD427" s="10">
        <v>321784</v>
      </c>
      <c r="BE427" s="10" t="s">
        <v>175</v>
      </c>
      <c r="BF427" s="8">
        <v>75455</v>
      </c>
      <c r="BG427" s="10" t="s">
        <v>175</v>
      </c>
      <c r="BH427" s="10" t="s">
        <v>175</v>
      </c>
      <c r="BI427" s="8">
        <v>7221</v>
      </c>
      <c r="BJ427" s="10" t="s">
        <v>175</v>
      </c>
      <c r="BK427" s="10">
        <v>360481</v>
      </c>
      <c r="BL427" s="10" t="s">
        <v>175</v>
      </c>
      <c r="BM427" s="10" t="s">
        <v>175</v>
      </c>
      <c r="BN427" s="10">
        <v>70222</v>
      </c>
      <c r="BO427" s="10" t="s">
        <v>175</v>
      </c>
      <c r="BP427" s="8">
        <v>430469</v>
      </c>
      <c r="BQ427" s="10" t="s">
        <v>175</v>
      </c>
      <c r="BR427" s="8">
        <v>1929112</v>
      </c>
      <c r="BS427" s="8">
        <v>1158262</v>
      </c>
      <c r="BT427" s="8">
        <v>10584</v>
      </c>
      <c r="BU427" s="10">
        <v>217192</v>
      </c>
      <c r="BV427" s="10">
        <v>70468</v>
      </c>
      <c r="BW427" s="8">
        <v>362013</v>
      </c>
      <c r="BX427" s="10">
        <v>9689</v>
      </c>
      <c r="BY427" s="10" t="s">
        <v>175</v>
      </c>
      <c r="BZ427" s="10" t="s">
        <v>175</v>
      </c>
      <c r="CA427" s="8">
        <v>19331</v>
      </c>
      <c r="CB427" s="10">
        <v>68287</v>
      </c>
      <c r="CC427" s="8">
        <v>400698</v>
      </c>
      <c r="CD427" s="8">
        <v>770850</v>
      </c>
      <c r="CE427" s="8">
        <v>76315</v>
      </c>
      <c r="CF427" s="10" t="s">
        <v>175</v>
      </c>
      <c r="CG427" s="8">
        <v>694535</v>
      </c>
      <c r="CH427" s="8">
        <v>42591</v>
      </c>
      <c r="CI427" s="8">
        <v>31775</v>
      </c>
      <c r="CJ427" s="8">
        <v>34694</v>
      </c>
      <c r="CK427" s="8">
        <v>955516</v>
      </c>
      <c r="CL427" s="8">
        <v>678497</v>
      </c>
      <c r="CM427" s="8">
        <v>188925</v>
      </c>
      <c r="CN427" s="8">
        <v>337551</v>
      </c>
      <c r="CO427" s="8">
        <v>6862</v>
      </c>
      <c r="CP427" s="8">
        <v>95</v>
      </c>
      <c r="CQ427" s="10" t="s">
        <v>175</v>
      </c>
      <c r="CR427" s="8">
        <v>169297</v>
      </c>
      <c r="CS427" s="10" t="s">
        <v>175</v>
      </c>
      <c r="CT427" s="10" t="s">
        <v>175</v>
      </c>
      <c r="CU427" s="8">
        <v>161297</v>
      </c>
      <c r="CV427" s="8">
        <v>852500</v>
      </c>
      <c r="CW427" s="10" t="s">
        <v>175</v>
      </c>
      <c r="CX427" s="8">
        <v>6964</v>
      </c>
      <c r="CY427" s="8">
        <v>6964</v>
      </c>
      <c r="CZ427" s="10" t="s">
        <v>175</v>
      </c>
      <c r="DA427" s="10" t="s">
        <v>175</v>
      </c>
      <c r="DB427" s="10" t="s">
        <v>175</v>
      </c>
      <c r="DC427" s="10" t="s">
        <v>175</v>
      </c>
      <c r="DD427" s="10" t="s">
        <v>175</v>
      </c>
      <c r="DE427" s="10" t="s">
        <v>175</v>
      </c>
      <c r="DF427" s="10" t="s">
        <v>175</v>
      </c>
      <c r="DG427" s="10" t="s">
        <v>175</v>
      </c>
      <c r="DH427" s="10" t="s">
        <v>175</v>
      </c>
      <c r="DI427" s="66" t="s">
        <v>175</v>
      </c>
    </row>
    <row r="428" spans="15:113" x14ac:dyDescent="0.15">
      <c r="O428" s="65" t="s">
        <v>911</v>
      </c>
      <c r="P428" s="19" t="s">
        <v>912</v>
      </c>
      <c r="Q428" s="8">
        <v>2890922</v>
      </c>
      <c r="R428" s="8">
        <v>1033777</v>
      </c>
      <c r="S428" s="8">
        <v>238338</v>
      </c>
      <c r="T428" s="8">
        <v>1222125</v>
      </c>
      <c r="U428" s="8">
        <v>152874</v>
      </c>
      <c r="V428" s="10" t="s">
        <v>175</v>
      </c>
      <c r="W428" s="8">
        <v>139595</v>
      </c>
      <c r="X428" s="8">
        <v>144940</v>
      </c>
      <c r="Y428" s="8">
        <v>6904</v>
      </c>
      <c r="Z428" s="8">
        <v>14016</v>
      </c>
      <c r="AA428" s="10">
        <v>14569</v>
      </c>
      <c r="AB428" s="10" t="s">
        <v>175</v>
      </c>
      <c r="AC428" s="10" t="s">
        <v>175</v>
      </c>
      <c r="AD428" s="8">
        <v>401802</v>
      </c>
      <c r="AE428" s="10" t="s">
        <v>175</v>
      </c>
      <c r="AF428" s="10" t="s">
        <v>175</v>
      </c>
      <c r="AG428" s="8">
        <v>40930</v>
      </c>
      <c r="AH428" s="10" t="s">
        <v>175</v>
      </c>
      <c r="AI428" s="8">
        <v>6312</v>
      </c>
      <c r="AJ428" s="8">
        <v>4183352</v>
      </c>
      <c r="AK428" s="8">
        <v>3215594</v>
      </c>
      <c r="AL428" s="8">
        <v>967758</v>
      </c>
      <c r="AM428" s="10" t="s">
        <v>175</v>
      </c>
      <c r="AN428" s="8">
        <v>2722</v>
      </c>
      <c r="AO428" s="8">
        <v>6165</v>
      </c>
      <c r="AP428" s="8">
        <v>111687</v>
      </c>
      <c r="AQ428" s="8">
        <v>100044</v>
      </c>
      <c r="AR428" s="10" t="s">
        <v>175</v>
      </c>
      <c r="AS428" s="10">
        <v>2335</v>
      </c>
      <c r="AT428" s="10" t="s">
        <v>175</v>
      </c>
      <c r="AU428" s="8">
        <v>9266</v>
      </c>
      <c r="AV428" s="8">
        <v>38291</v>
      </c>
      <c r="AW428" s="8">
        <v>50152</v>
      </c>
      <c r="AX428" s="8">
        <v>6609</v>
      </c>
      <c r="AY428" s="8">
        <v>9913</v>
      </c>
      <c r="AZ428" s="8">
        <v>1759716</v>
      </c>
      <c r="BA428" s="8">
        <v>62203</v>
      </c>
      <c r="BB428" s="8">
        <v>325234</v>
      </c>
      <c r="BC428" s="8">
        <v>334067</v>
      </c>
      <c r="BD428" s="10">
        <v>229087</v>
      </c>
      <c r="BE428" s="10" t="s">
        <v>175</v>
      </c>
      <c r="BF428" s="8">
        <v>153536</v>
      </c>
      <c r="BG428" s="10" t="s">
        <v>175</v>
      </c>
      <c r="BH428" s="10" t="s">
        <v>175</v>
      </c>
      <c r="BI428" s="8">
        <v>5006</v>
      </c>
      <c r="BJ428" s="10" t="s">
        <v>175</v>
      </c>
      <c r="BK428" s="10">
        <v>258189</v>
      </c>
      <c r="BL428" s="10" t="s">
        <v>175</v>
      </c>
      <c r="BM428" s="10" t="s">
        <v>175</v>
      </c>
      <c r="BN428" s="10">
        <v>84369</v>
      </c>
      <c r="BO428" s="10" t="s">
        <v>175</v>
      </c>
      <c r="BP428" s="8">
        <v>308025</v>
      </c>
      <c r="BQ428" s="10" t="s">
        <v>175</v>
      </c>
      <c r="BR428" s="8">
        <v>1099733</v>
      </c>
      <c r="BS428" s="8">
        <v>471476</v>
      </c>
      <c r="BT428" s="8">
        <v>5550</v>
      </c>
      <c r="BU428" s="8">
        <v>162334</v>
      </c>
      <c r="BV428" s="10" t="s">
        <v>175</v>
      </c>
      <c r="BW428" s="8">
        <v>53691</v>
      </c>
      <c r="BX428" s="10">
        <v>151</v>
      </c>
      <c r="BY428" s="10" t="s">
        <v>175</v>
      </c>
      <c r="BZ428" s="10" t="s">
        <v>175</v>
      </c>
      <c r="CA428" s="8">
        <v>15391</v>
      </c>
      <c r="CB428" s="10">
        <v>18858</v>
      </c>
      <c r="CC428" s="8">
        <v>215501</v>
      </c>
      <c r="CD428" s="8">
        <v>628257</v>
      </c>
      <c r="CE428" s="8">
        <v>81899</v>
      </c>
      <c r="CF428" s="10" t="s">
        <v>175</v>
      </c>
      <c r="CG428" s="8">
        <v>546358</v>
      </c>
      <c r="CH428" s="8">
        <v>16903</v>
      </c>
      <c r="CI428" s="8">
        <v>24094</v>
      </c>
      <c r="CJ428" s="8">
        <v>31036</v>
      </c>
      <c r="CK428" s="8">
        <v>584567</v>
      </c>
      <c r="CL428" s="8">
        <v>101972</v>
      </c>
      <c r="CM428" s="8">
        <v>55049</v>
      </c>
      <c r="CN428" s="8">
        <v>415508</v>
      </c>
      <c r="CO428" s="8">
        <v>6555</v>
      </c>
      <c r="CP428" s="8">
        <v>35</v>
      </c>
      <c r="CQ428" s="10" t="s">
        <v>175</v>
      </c>
      <c r="CR428" s="8">
        <v>289342</v>
      </c>
      <c r="CS428" s="10" t="s">
        <v>175</v>
      </c>
      <c r="CT428" s="10" t="s">
        <v>175</v>
      </c>
      <c r="CU428" s="8">
        <v>119576</v>
      </c>
      <c r="CV428" s="8">
        <v>1262738</v>
      </c>
      <c r="CW428" s="10" t="s">
        <v>175</v>
      </c>
      <c r="CX428" s="8">
        <v>4082836</v>
      </c>
      <c r="CY428" s="8">
        <v>4082836</v>
      </c>
      <c r="CZ428" s="10" t="s">
        <v>175</v>
      </c>
      <c r="DA428" s="10" t="s">
        <v>175</v>
      </c>
      <c r="DB428" s="10" t="s">
        <v>175</v>
      </c>
      <c r="DC428" s="10" t="s">
        <v>175</v>
      </c>
      <c r="DD428" s="10" t="s">
        <v>175</v>
      </c>
      <c r="DE428" s="10" t="s">
        <v>175</v>
      </c>
      <c r="DF428" s="10" t="s">
        <v>175</v>
      </c>
      <c r="DG428" s="10" t="s">
        <v>175</v>
      </c>
      <c r="DH428" s="10" t="s">
        <v>175</v>
      </c>
      <c r="DI428" s="66" t="s">
        <v>175</v>
      </c>
    </row>
    <row r="429" spans="15:113" x14ac:dyDescent="0.15">
      <c r="O429" s="65" t="s">
        <v>913</v>
      </c>
      <c r="P429" s="19" t="s">
        <v>914</v>
      </c>
      <c r="Q429" s="8">
        <v>9096374</v>
      </c>
      <c r="R429" s="8">
        <v>3403798</v>
      </c>
      <c r="S429" s="8">
        <v>691719</v>
      </c>
      <c r="T429" s="8">
        <v>3837283</v>
      </c>
      <c r="U429" s="8">
        <v>429220</v>
      </c>
      <c r="V429" s="10" t="s">
        <v>175</v>
      </c>
      <c r="W429" s="8">
        <v>526449</v>
      </c>
      <c r="X429" s="8">
        <v>242531</v>
      </c>
      <c r="Y429" s="8">
        <v>21601</v>
      </c>
      <c r="Z429" s="8">
        <v>43977</v>
      </c>
      <c r="AA429" s="8">
        <v>46054</v>
      </c>
      <c r="AB429" s="10" t="s">
        <v>175</v>
      </c>
      <c r="AC429" s="10" t="s">
        <v>175</v>
      </c>
      <c r="AD429" s="8">
        <v>1185998</v>
      </c>
      <c r="AE429" s="8">
        <v>544</v>
      </c>
      <c r="AF429" s="10" t="s">
        <v>175</v>
      </c>
      <c r="AG429" s="8">
        <v>68413</v>
      </c>
      <c r="AH429" s="10" t="s">
        <v>175</v>
      </c>
      <c r="AI429" s="8">
        <v>48310</v>
      </c>
      <c r="AJ429" s="8">
        <v>4898019</v>
      </c>
      <c r="AK429" s="8">
        <v>3748489</v>
      </c>
      <c r="AL429" s="8">
        <v>1149530</v>
      </c>
      <c r="AM429" s="10" t="s">
        <v>175</v>
      </c>
      <c r="AN429" s="8">
        <v>9538</v>
      </c>
      <c r="AO429" s="8">
        <v>20864</v>
      </c>
      <c r="AP429" s="8">
        <v>392919</v>
      </c>
      <c r="AQ429" s="8">
        <v>360762</v>
      </c>
      <c r="AR429" s="10" t="s">
        <v>175</v>
      </c>
      <c r="AS429" s="10">
        <v>12746</v>
      </c>
      <c r="AT429" s="10" t="s">
        <v>175</v>
      </c>
      <c r="AU429" s="8">
        <v>163235</v>
      </c>
      <c r="AV429" s="8">
        <v>127620</v>
      </c>
      <c r="AW429" s="8">
        <v>57161</v>
      </c>
      <c r="AX429" s="8">
        <v>34475</v>
      </c>
      <c r="AY429" s="8">
        <v>1092</v>
      </c>
      <c r="AZ429" s="8">
        <v>3486773</v>
      </c>
      <c r="BA429" s="8">
        <v>175520</v>
      </c>
      <c r="BB429" s="8">
        <v>539422</v>
      </c>
      <c r="BC429" s="8">
        <v>792758</v>
      </c>
      <c r="BD429" s="8">
        <v>886416</v>
      </c>
      <c r="BE429" s="10" t="s">
        <v>175</v>
      </c>
      <c r="BF429" s="8">
        <v>206265</v>
      </c>
      <c r="BG429" s="8">
        <v>12952</v>
      </c>
      <c r="BH429" s="10" t="s">
        <v>175</v>
      </c>
      <c r="BI429" s="8">
        <v>33230</v>
      </c>
      <c r="BJ429" s="10" t="s">
        <v>175</v>
      </c>
      <c r="BK429" s="10">
        <v>297274</v>
      </c>
      <c r="BL429" s="10" t="s">
        <v>175</v>
      </c>
      <c r="BM429" s="10" t="s">
        <v>175</v>
      </c>
      <c r="BN429" s="10">
        <v>100481</v>
      </c>
      <c r="BO429" s="10" t="s">
        <v>175</v>
      </c>
      <c r="BP429" s="8">
        <v>442455</v>
      </c>
      <c r="BQ429" s="10" t="s">
        <v>175</v>
      </c>
      <c r="BR429" s="8">
        <v>2298613</v>
      </c>
      <c r="BS429" s="8">
        <v>901728</v>
      </c>
      <c r="BT429" s="10" t="s">
        <v>175</v>
      </c>
      <c r="BU429" s="10">
        <v>381193</v>
      </c>
      <c r="BV429" s="10">
        <v>150</v>
      </c>
      <c r="BW429" s="8">
        <v>126819</v>
      </c>
      <c r="BX429" s="10" t="s">
        <v>175</v>
      </c>
      <c r="BY429" s="10" t="s">
        <v>175</v>
      </c>
      <c r="BZ429" s="10" t="s">
        <v>175</v>
      </c>
      <c r="CA429" s="8">
        <v>25004</v>
      </c>
      <c r="CB429" s="10" t="s">
        <v>175</v>
      </c>
      <c r="CC429" s="8">
        <v>368562</v>
      </c>
      <c r="CD429" s="8">
        <v>1396885</v>
      </c>
      <c r="CE429" s="8">
        <v>129771</v>
      </c>
      <c r="CF429" s="10" t="s">
        <v>175</v>
      </c>
      <c r="CG429" s="8">
        <v>1267114</v>
      </c>
      <c r="CH429" s="8">
        <v>54535</v>
      </c>
      <c r="CI429" s="8">
        <v>11565</v>
      </c>
      <c r="CJ429" s="8">
        <v>200604</v>
      </c>
      <c r="CK429" s="8">
        <v>36723</v>
      </c>
      <c r="CL429" s="8">
        <v>553237</v>
      </c>
      <c r="CM429" s="8">
        <v>14051</v>
      </c>
      <c r="CN429" s="8">
        <v>1282356</v>
      </c>
      <c r="CO429" s="8">
        <v>15885</v>
      </c>
      <c r="CP429" s="8">
        <v>682</v>
      </c>
      <c r="CQ429" s="10" t="s">
        <v>175</v>
      </c>
      <c r="CR429" s="8">
        <v>987706</v>
      </c>
      <c r="CS429" s="10" t="s">
        <v>175</v>
      </c>
      <c r="CT429" s="10" t="s">
        <v>175</v>
      </c>
      <c r="CU429" s="8">
        <v>278083</v>
      </c>
      <c r="CV429" s="8">
        <v>2157500</v>
      </c>
      <c r="CW429" s="10" t="s">
        <v>175</v>
      </c>
      <c r="CX429" s="8">
        <v>19772</v>
      </c>
      <c r="CY429" s="8">
        <v>19772</v>
      </c>
      <c r="CZ429" s="10" t="s">
        <v>175</v>
      </c>
      <c r="DA429" s="10" t="s">
        <v>175</v>
      </c>
      <c r="DB429" s="10" t="s">
        <v>175</v>
      </c>
      <c r="DC429" s="10" t="s">
        <v>175</v>
      </c>
      <c r="DD429" s="10" t="s">
        <v>175</v>
      </c>
      <c r="DE429" s="10" t="s">
        <v>175</v>
      </c>
      <c r="DF429" s="10" t="s">
        <v>175</v>
      </c>
      <c r="DG429" s="10" t="s">
        <v>175</v>
      </c>
      <c r="DH429" s="10" t="s">
        <v>175</v>
      </c>
      <c r="DI429" s="66" t="s">
        <v>175</v>
      </c>
    </row>
    <row r="430" spans="15:113" x14ac:dyDescent="0.15">
      <c r="O430" s="65" t="s">
        <v>915</v>
      </c>
      <c r="P430" s="19" t="s">
        <v>916</v>
      </c>
      <c r="Q430" s="8">
        <v>4767639</v>
      </c>
      <c r="R430" s="8">
        <v>1359422</v>
      </c>
      <c r="S430" s="8">
        <v>675366</v>
      </c>
      <c r="T430" s="8">
        <v>2362164</v>
      </c>
      <c r="U430" s="8">
        <v>186091</v>
      </c>
      <c r="V430" s="10" t="s">
        <v>175</v>
      </c>
      <c r="W430" s="10" t="s">
        <v>175</v>
      </c>
      <c r="X430" s="8">
        <v>119408</v>
      </c>
      <c r="Y430" s="8">
        <v>8833</v>
      </c>
      <c r="Z430" s="8">
        <v>17950</v>
      </c>
      <c r="AA430" s="8">
        <v>18716</v>
      </c>
      <c r="AB430" s="10" t="s">
        <v>175</v>
      </c>
      <c r="AC430" s="10" t="s">
        <v>175</v>
      </c>
      <c r="AD430" s="8">
        <v>508158</v>
      </c>
      <c r="AE430" s="8">
        <v>63275</v>
      </c>
      <c r="AF430" s="10" t="s">
        <v>175</v>
      </c>
      <c r="AG430" s="8">
        <v>33585</v>
      </c>
      <c r="AH430" s="10" t="s">
        <v>175</v>
      </c>
      <c r="AI430" s="8">
        <v>11344</v>
      </c>
      <c r="AJ430" s="8">
        <v>3091634</v>
      </c>
      <c r="AK430" s="8">
        <v>2505836</v>
      </c>
      <c r="AL430" s="8">
        <v>585798</v>
      </c>
      <c r="AM430" s="10" t="s">
        <v>175</v>
      </c>
      <c r="AN430" s="8">
        <v>3023</v>
      </c>
      <c r="AO430" s="8">
        <v>111208</v>
      </c>
      <c r="AP430" s="8">
        <v>148635</v>
      </c>
      <c r="AQ430" s="8">
        <v>135301</v>
      </c>
      <c r="AR430" s="10" t="s">
        <v>175</v>
      </c>
      <c r="AS430" s="10" t="s">
        <v>175</v>
      </c>
      <c r="AT430" s="10" t="s">
        <v>175</v>
      </c>
      <c r="AU430" s="8">
        <v>38348</v>
      </c>
      <c r="AV430" s="8">
        <v>43647</v>
      </c>
      <c r="AW430" s="8">
        <v>53306</v>
      </c>
      <c r="AX430" s="8">
        <v>5884</v>
      </c>
      <c r="AY430" s="8">
        <v>68380</v>
      </c>
      <c r="AZ430" s="8">
        <v>1890122</v>
      </c>
      <c r="BA430" s="8">
        <v>169741</v>
      </c>
      <c r="BB430" s="8">
        <v>307651</v>
      </c>
      <c r="BC430" s="8">
        <v>294997</v>
      </c>
      <c r="BD430" s="10">
        <v>271602</v>
      </c>
      <c r="BE430" s="10" t="s">
        <v>175</v>
      </c>
      <c r="BF430" s="8">
        <v>147047</v>
      </c>
      <c r="BG430" s="10" t="s">
        <v>175</v>
      </c>
      <c r="BH430" s="10" t="s">
        <v>175</v>
      </c>
      <c r="BI430" s="8">
        <v>6355</v>
      </c>
      <c r="BJ430" s="10" t="s">
        <v>175</v>
      </c>
      <c r="BK430" s="10">
        <v>338715</v>
      </c>
      <c r="BL430" s="10" t="s">
        <v>175</v>
      </c>
      <c r="BM430" s="10" t="s">
        <v>175</v>
      </c>
      <c r="BN430" s="10">
        <v>38749</v>
      </c>
      <c r="BO430" s="10" t="s">
        <v>175</v>
      </c>
      <c r="BP430" s="8">
        <v>315265</v>
      </c>
      <c r="BQ430" s="10" t="s">
        <v>175</v>
      </c>
      <c r="BR430" s="8">
        <v>1182026</v>
      </c>
      <c r="BS430" s="8">
        <v>466053</v>
      </c>
      <c r="BT430" s="8">
        <v>15547</v>
      </c>
      <c r="BU430" s="8">
        <v>146934</v>
      </c>
      <c r="BV430" s="8">
        <v>59103</v>
      </c>
      <c r="BW430" s="8">
        <v>6511</v>
      </c>
      <c r="BX430" s="10" t="s">
        <v>175</v>
      </c>
      <c r="BY430" s="10">
        <v>6773</v>
      </c>
      <c r="BZ430" s="10" t="s">
        <v>175</v>
      </c>
      <c r="CA430" s="8">
        <v>14459</v>
      </c>
      <c r="CB430" s="10" t="s">
        <v>175</v>
      </c>
      <c r="CC430" s="8">
        <v>216726</v>
      </c>
      <c r="CD430" s="8">
        <v>715973</v>
      </c>
      <c r="CE430" s="8">
        <v>138079</v>
      </c>
      <c r="CF430" s="10" t="s">
        <v>175</v>
      </c>
      <c r="CG430" s="8">
        <v>577894</v>
      </c>
      <c r="CH430" s="8">
        <v>42951</v>
      </c>
      <c r="CI430" s="8">
        <v>3034</v>
      </c>
      <c r="CJ430" s="8">
        <v>55786</v>
      </c>
      <c r="CK430" s="8">
        <v>993842</v>
      </c>
      <c r="CL430" s="8">
        <v>424575</v>
      </c>
      <c r="CM430" s="8">
        <v>43330</v>
      </c>
      <c r="CN430" s="8">
        <v>488367</v>
      </c>
      <c r="CO430" s="8">
        <v>18321</v>
      </c>
      <c r="CP430" s="8">
        <v>12</v>
      </c>
      <c r="CQ430" s="10" t="s">
        <v>175</v>
      </c>
      <c r="CR430" s="8">
        <v>150700</v>
      </c>
      <c r="CS430" s="10" t="s">
        <v>175</v>
      </c>
      <c r="CT430" s="10" t="s">
        <v>175</v>
      </c>
      <c r="CU430" s="8">
        <v>319334</v>
      </c>
      <c r="CV430" s="8">
        <v>1066034</v>
      </c>
      <c r="CW430" s="10" t="s">
        <v>175</v>
      </c>
      <c r="CX430" s="8">
        <v>122443</v>
      </c>
      <c r="CY430" s="8">
        <v>122443</v>
      </c>
      <c r="CZ430" s="10" t="s">
        <v>175</v>
      </c>
      <c r="DA430" s="10" t="s">
        <v>175</v>
      </c>
      <c r="DB430" s="10" t="s">
        <v>175</v>
      </c>
      <c r="DC430" s="10" t="s">
        <v>175</v>
      </c>
      <c r="DD430" s="10" t="s">
        <v>175</v>
      </c>
      <c r="DE430" s="10" t="s">
        <v>175</v>
      </c>
      <c r="DF430" s="10" t="s">
        <v>175</v>
      </c>
      <c r="DG430" s="10" t="s">
        <v>175</v>
      </c>
      <c r="DH430" s="10" t="s">
        <v>175</v>
      </c>
      <c r="DI430" s="66" t="s">
        <v>175</v>
      </c>
    </row>
    <row r="431" spans="15:113" x14ac:dyDescent="0.15">
      <c r="O431" s="65" t="s">
        <v>917</v>
      </c>
      <c r="P431" s="19" t="s">
        <v>918</v>
      </c>
      <c r="Q431" s="8">
        <v>12627384</v>
      </c>
      <c r="R431" s="8">
        <v>4107473</v>
      </c>
      <c r="S431" s="8">
        <v>1791060</v>
      </c>
      <c r="T431" s="8">
        <v>5316907</v>
      </c>
      <c r="U431" s="8">
        <v>493720</v>
      </c>
      <c r="V431" s="10" t="s">
        <v>175</v>
      </c>
      <c r="W431" s="8">
        <v>660764</v>
      </c>
      <c r="X431" s="8">
        <v>308053</v>
      </c>
      <c r="Y431" s="8">
        <v>26614</v>
      </c>
      <c r="Z431" s="8">
        <v>54136</v>
      </c>
      <c r="AA431" s="8">
        <v>56568</v>
      </c>
      <c r="AB431" s="10" t="s">
        <v>175</v>
      </c>
      <c r="AC431" s="10" t="s">
        <v>175</v>
      </c>
      <c r="AD431" s="8">
        <v>1481275</v>
      </c>
      <c r="AE431" s="8">
        <v>12864</v>
      </c>
      <c r="AF431" s="10" t="s">
        <v>175</v>
      </c>
      <c r="AG431" s="8">
        <v>87115</v>
      </c>
      <c r="AH431" s="10" t="s">
        <v>175</v>
      </c>
      <c r="AI431" s="8">
        <v>38227</v>
      </c>
      <c r="AJ431" s="8">
        <v>5684401</v>
      </c>
      <c r="AK431" s="8">
        <v>4165840</v>
      </c>
      <c r="AL431" s="8">
        <v>1518561</v>
      </c>
      <c r="AM431" s="10" t="s">
        <v>175</v>
      </c>
      <c r="AN431" s="8">
        <v>8719</v>
      </c>
      <c r="AO431" s="8">
        <v>96096</v>
      </c>
      <c r="AP431" s="8">
        <v>253140</v>
      </c>
      <c r="AQ431" s="8">
        <v>474979</v>
      </c>
      <c r="AR431" s="10" t="s">
        <v>175</v>
      </c>
      <c r="AS431" s="10">
        <v>4272</v>
      </c>
      <c r="AT431" s="10" t="s">
        <v>175</v>
      </c>
      <c r="AU431" s="8">
        <v>130407</v>
      </c>
      <c r="AV431" s="8">
        <v>176758</v>
      </c>
      <c r="AW431" s="8">
        <v>163542</v>
      </c>
      <c r="AX431" s="8">
        <v>274</v>
      </c>
      <c r="AY431" s="8">
        <v>46688</v>
      </c>
      <c r="AZ431" s="8">
        <v>5213531</v>
      </c>
      <c r="BA431" s="8">
        <v>289592</v>
      </c>
      <c r="BB431" s="8">
        <v>624210</v>
      </c>
      <c r="BC431" s="8">
        <v>847776</v>
      </c>
      <c r="BD431" s="10">
        <v>964175</v>
      </c>
      <c r="BE431" s="10" t="s">
        <v>175</v>
      </c>
      <c r="BF431" s="8">
        <v>320524</v>
      </c>
      <c r="BG431" s="10">
        <v>13615</v>
      </c>
      <c r="BH431" s="10" t="s">
        <v>175</v>
      </c>
      <c r="BI431" s="8">
        <v>14493</v>
      </c>
      <c r="BJ431" s="10" t="s">
        <v>175</v>
      </c>
      <c r="BK431" s="10">
        <v>1354666</v>
      </c>
      <c r="BL431" s="10" t="s">
        <v>175</v>
      </c>
      <c r="BM431" s="10" t="s">
        <v>175</v>
      </c>
      <c r="BN431" s="10">
        <v>43184</v>
      </c>
      <c r="BO431" s="10" t="s">
        <v>175</v>
      </c>
      <c r="BP431" s="8">
        <v>741296</v>
      </c>
      <c r="BQ431" s="10" t="s">
        <v>175</v>
      </c>
      <c r="BR431" s="8">
        <v>2662265</v>
      </c>
      <c r="BS431" s="8">
        <v>1636931</v>
      </c>
      <c r="BT431" s="8">
        <v>96</v>
      </c>
      <c r="BU431" s="8">
        <v>423063</v>
      </c>
      <c r="BV431" s="8">
        <v>208223</v>
      </c>
      <c r="BW431" s="10" t="s">
        <v>175</v>
      </c>
      <c r="BX431" s="10" t="s">
        <v>175</v>
      </c>
      <c r="BY431" s="10">
        <v>22496</v>
      </c>
      <c r="BZ431" s="10" t="s">
        <v>175</v>
      </c>
      <c r="CA431" s="8">
        <v>44726</v>
      </c>
      <c r="CB431" s="10">
        <v>5462</v>
      </c>
      <c r="CC431" s="8">
        <v>932865</v>
      </c>
      <c r="CD431" s="8">
        <v>1025334</v>
      </c>
      <c r="CE431" s="8">
        <v>166068</v>
      </c>
      <c r="CF431" s="10">
        <v>400</v>
      </c>
      <c r="CG431" s="8">
        <v>858866</v>
      </c>
      <c r="CH431" s="8">
        <v>53652</v>
      </c>
      <c r="CI431" s="8">
        <v>248198</v>
      </c>
      <c r="CJ431" s="8">
        <v>115754</v>
      </c>
      <c r="CK431" s="8">
        <v>2316215</v>
      </c>
      <c r="CL431" s="8">
        <v>1367428</v>
      </c>
      <c r="CM431" s="8">
        <v>138277</v>
      </c>
      <c r="CN431" s="8">
        <v>520697</v>
      </c>
      <c r="CO431" s="8">
        <v>15408</v>
      </c>
      <c r="CP431" s="8">
        <v>3421</v>
      </c>
      <c r="CQ431" s="10" t="s">
        <v>175</v>
      </c>
      <c r="CR431" s="8">
        <v>118400</v>
      </c>
      <c r="CS431" s="10" t="s">
        <v>175</v>
      </c>
      <c r="CT431" s="10">
        <v>50000</v>
      </c>
      <c r="CU431" s="8">
        <v>333468</v>
      </c>
      <c r="CV431" s="8">
        <v>5362500</v>
      </c>
      <c r="CW431" s="10" t="s">
        <v>175</v>
      </c>
      <c r="CX431" s="8">
        <v>64119</v>
      </c>
      <c r="CY431" s="8">
        <v>64119</v>
      </c>
      <c r="CZ431" s="10" t="s">
        <v>175</v>
      </c>
      <c r="DA431" s="10" t="s">
        <v>175</v>
      </c>
      <c r="DB431" s="10" t="s">
        <v>175</v>
      </c>
      <c r="DC431" s="10" t="s">
        <v>175</v>
      </c>
      <c r="DD431" s="10" t="s">
        <v>175</v>
      </c>
      <c r="DE431" s="10" t="s">
        <v>175</v>
      </c>
      <c r="DF431" s="10" t="s">
        <v>175</v>
      </c>
      <c r="DG431" s="10" t="s">
        <v>175</v>
      </c>
      <c r="DH431" s="10" t="s">
        <v>175</v>
      </c>
      <c r="DI431" s="66" t="s">
        <v>175</v>
      </c>
    </row>
    <row r="432" spans="15:113" x14ac:dyDescent="0.15">
      <c r="O432" s="65" t="s">
        <v>919</v>
      </c>
      <c r="P432" s="19" t="s">
        <v>920</v>
      </c>
      <c r="Q432" s="8">
        <v>12523642</v>
      </c>
      <c r="R432" s="8">
        <v>4526931</v>
      </c>
      <c r="S432" s="8">
        <v>1152460</v>
      </c>
      <c r="T432" s="8">
        <v>5954608</v>
      </c>
      <c r="U432" s="8">
        <v>560117</v>
      </c>
      <c r="V432" s="10" t="s">
        <v>175</v>
      </c>
      <c r="W432" s="10" t="s">
        <v>175</v>
      </c>
      <c r="X432" s="8">
        <v>319701</v>
      </c>
      <c r="Y432" s="8">
        <v>29362</v>
      </c>
      <c r="Z432" s="8">
        <v>59666</v>
      </c>
      <c r="AA432" s="8">
        <v>62190</v>
      </c>
      <c r="AB432" s="10" t="s">
        <v>175</v>
      </c>
      <c r="AC432" s="10" t="s">
        <v>175</v>
      </c>
      <c r="AD432" s="8">
        <v>1528731</v>
      </c>
      <c r="AE432" s="8">
        <v>25339</v>
      </c>
      <c r="AF432" s="10" t="s">
        <v>175</v>
      </c>
      <c r="AG432" s="8">
        <v>89135</v>
      </c>
      <c r="AH432" s="10" t="s">
        <v>175</v>
      </c>
      <c r="AI432" s="8">
        <v>56279</v>
      </c>
      <c r="AJ432" s="8">
        <v>7635443</v>
      </c>
      <c r="AK432" s="8">
        <v>6471452</v>
      </c>
      <c r="AL432" s="8">
        <v>1163991</v>
      </c>
      <c r="AM432" s="10" t="s">
        <v>175</v>
      </c>
      <c r="AN432" s="8">
        <v>10447</v>
      </c>
      <c r="AO432" s="8">
        <v>308260</v>
      </c>
      <c r="AP432" s="8">
        <v>382152</v>
      </c>
      <c r="AQ432" s="8">
        <v>525861</v>
      </c>
      <c r="AR432" s="10" t="s">
        <v>175</v>
      </c>
      <c r="AS432" s="10" t="s">
        <v>175</v>
      </c>
      <c r="AT432" s="10" t="s">
        <v>175</v>
      </c>
      <c r="AU432" s="8">
        <v>346307</v>
      </c>
      <c r="AV432" s="8">
        <v>117614</v>
      </c>
      <c r="AW432" s="8">
        <v>61940</v>
      </c>
      <c r="AX432" s="8">
        <v>14458</v>
      </c>
      <c r="AY432" s="8">
        <v>190979</v>
      </c>
      <c r="AZ432" s="8">
        <v>4116441</v>
      </c>
      <c r="BA432" s="8">
        <v>219525</v>
      </c>
      <c r="BB432" s="8">
        <v>606039</v>
      </c>
      <c r="BC432" s="8">
        <v>860541</v>
      </c>
      <c r="BD432" s="8">
        <v>1088076</v>
      </c>
      <c r="BE432" s="10" t="s">
        <v>175</v>
      </c>
      <c r="BF432" s="8">
        <v>92678</v>
      </c>
      <c r="BG432" s="10" t="s">
        <v>175</v>
      </c>
      <c r="BH432" s="10" t="s">
        <v>175</v>
      </c>
      <c r="BI432" s="8">
        <v>84909</v>
      </c>
      <c r="BJ432" s="10" t="s">
        <v>175</v>
      </c>
      <c r="BK432" s="10">
        <v>253022</v>
      </c>
      <c r="BL432" s="10" t="s">
        <v>175</v>
      </c>
      <c r="BM432" s="10" t="s">
        <v>175</v>
      </c>
      <c r="BN432" s="10">
        <v>130221</v>
      </c>
      <c r="BO432" s="10" t="s">
        <v>175</v>
      </c>
      <c r="BP432" s="8">
        <v>781430</v>
      </c>
      <c r="BQ432" s="10" t="s">
        <v>175</v>
      </c>
      <c r="BR432" s="8">
        <v>3039344</v>
      </c>
      <c r="BS432" s="8">
        <v>1953849</v>
      </c>
      <c r="BT432" s="8">
        <v>304126</v>
      </c>
      <c r="BU432" s="8">
        <v>413573</v>
      </c>
      <c r="BV432" s="8">
        <v>237752</v>
      </c>
      <c r="BW432" s="8">
        <v>297255</v>
      </c>
      <c r="BX432" s="10" t="s">
        <v>175</v>
      </c>
      <c r="BY432" s="10" t="s">
        <v>175</v>
      </c>
      <c r="BZ432" s="10" t="s">
        <v>175</v>
      </c>
      <c r="CA432" s="8">
        <v>33345</v>
      </c>
      <c r="CB432" s="10">
        <v>6553</v>
      </c>
      <c r="CC432" s="8">
        <v>661245</v>
      </c>
      <c r="CD432" s="8">
        <v>1085495</v>
      </c>
      <c r="CE432" s="8">
        <v>172389</v>
      </c>
      <c r="CF432" s="10" t="s">
        <v>175</v>
      </c>
      <c r="CG432" s="8">
        <v>913106</v>
      </c>
      <c r="CH432" s="8">
        <v>53618</v>
      </c>
      <c r="CI432" s="8">
        <v>83131</v>
      </c>
      <c r="CJ432" s="8">
        <v>455220</v>
      </c>
      <c r="CK432" s="8">
        <v>884493</v>
      </c>
      <c r="CL432" s="8">
        <v>695586</v>
      </c>
      <c r="CM432" s="8">
        <v>107990</v>
      </c>
      <c r="CN432" s="8">
        <v>1997301</v>
      </c>
      <c r="CO432" s="8">
        <v>18861</v>
      </c>
      <c r="CP432" s="8">
        <v>439</v>
      </c>
      <c r="CQ432" s="10" t="s">
        <v>175</v>
      </c>
      <c r="CR432" s="8">
        <v>582910</v>
      </c>
      <c r="CS432" s="10" t="s">
        <v>175</v>
      </c>
      <c r="CT432" s="10">
        <v>500000</v>
      </c>
      <c r="CU432" s="8">
        <v>895091</v>
      </c>
      <c r="CV432" s="8">
        <v>5941703</v>
      </c>
      <c r="CW432" s="10" t="s">
        <v>175</v>
      </c>
      <c r="CX432" s="8">
        <v>25493</v>
      </c>
      <c r="CY432" s="8">
        <v>25293</v>
      </c>
      <c r="CZ432" s="10" t="s">
        <v>175</v>
      </c>
      <c r="DA432" s="10" t="s">
        <v>175</v>
      </c>
      <c r="DB432" s="10" t="s">
        <v>175</v>
      </c>
      <c r="DC432" s="10" t="s">
        <v>175</v>
      </c>
      <c r="DD432" s="10" t="s">
        <v>175</v>
      </c>
      <c r="DE432" s="10" t="s">
        <v>175</v>
      </c>
      <c r="DF432" s="10" t="s">
        <v>175</v>
      </c>
      <c r="DG432" s="10" t="s">
        <v>175</v>
      </c>
      <c r="DH432" s="8">
        <v>200</v>
      </c>
      <c r="DI432" s="66" t="s">
        <v>175</v>
      </c>
    </row>
    <row r="433" spans="15:113" x14ac:dyDescent="0.15">
      <c r="O433" s="16" t="s">
        <v>171</v>
      </c>
      <c r="P433" s="19" t="s">
        <v>244</v>
      </c>
      <c r="Q433" s="8">
        <v>107143468</v>
      </c>
      <c r="R433" s="8">
        <v>36085060</v>
      </c>
      <c r="S433" s="8">
        <v>10113932</v>
      </c>
      <c r="T433" s="8">
        <v>48610790</v>
      </c>
      <c r="U433" s="8">
        <v>4635324</v>
      </c>
      <c r="V433" s="10" t="s">
        <v>175</v>
      </c>
      <c r="W433" s="8">
        <v>5500469</v>
      </c>
      <c r="X433" s="8">
        <v>2544611</v>
      </c>
      <c r="Y433" s="8">
        <v>234444</v>
      </c>
      <c r="Z433" s="8">
        <v>476588</v>
      </c>
      <c r="AA433" s="10">
        <v>497216</v>
      </c>
      <c r="AB433" s="10" t="s">
        <v>175</v>
      </c>
      <c r="AC433" s="10" t="s">
        <v>175</v>
      </c>
      <c r="AD433" s="8">
        <v>12425736</v>
      </c>
      <c r="AE433" s="10">
        <v>146357</v>
      </c>
      <c r="AF433" s="10" t="s">
        <v>175</v>
      </c>
      <c r="AG433" s="8">
        <v>707471</v>
      </c>
      <c r="AH433" s="10" t="s">
        <v>175</v>
      </c>
      <c r="AI433" s="8">
        <v>393975</v>
      </c>
      <c r="AJ433" s="8">
        <v>49270104</v>
      </c>
      <c r="AK433" s="8">
        <v>37961724</v>
      </c>
      <c r="AL433" s="8">
        <v>11308298</v>
      </c>
      <c r="AM433" s="8">
        <v>82</v>
      </c>
      <c r="AN433" s="8">
        <v>93637</v>
      </c>
      <c r="AO433" s="8">
        <v>699482</v>
      </c>
      <c r="AP433" s="8">
        <v>2246550</v>
      </c>
      <c r="AQ433" s="8">
        <v>3902136</v>
      </c>
      <c r="AR433" s="10" t="s">
        <v>175</v>
      </c>
      <c r="AS433" s="8">
        <v>43560</v>
      </c>
      <c r="AT433" s="10" t="s">
        <v>175</v>
      </c>
      <c r="AU433" s="8">
        <v>1397486</v>
      </c>
      <c r="AV433" s="8">
        <v>1323060</v>
      </c>
      <c r="AW433" s="8">
        <v>1138030</v>
      </c>
      <c r="AX433" s="8">
        <v>146964</v>
      </c>
      <c r="AY433" s="8">
        <v>745999</v>
      </c>
      <c r="AZ433" s="8">
        <v>41903892</v>
      </c>
      <c r="BA433" s="8">
        <v>4904574</v>
      </c>
      <c r="BB433" s="8">
        <v>4164451</v>
      </c>
      <c r="BC433" s="8">
        <v>7453187</v>
      </c>
      <c r="BD433" s="10">
        <v>7790878</v>
      </c>
      <c r="BE433" s="10" t="s">
        <v>175</v>
      </c>
      <c r="BF433" s="8">
        <v>2025161</v>
      </c>
      <c r="BG433" s="10">
        <v>37416</v>
      </c>
      <c r="BH433" s="10" t="s">
        <v>175</v>
      </c>
      <c r="BI433" s="8">
        <v>226703</v>
      </c>
      <c r="BJ433" s="10" t="s">
        <v>175</v>
      </c>
      <c r="BK433" s="10">
        <v>6030140</v>
      </c>
      <c r="BL433" s="10" t="s">
        <v>175</v>
      </c>
      <c r="BM433" s="10">
        <v>1142906</v>
      </c>
      <c r="BN433" s="10">
        <v>602124</v>
      </c>
      <c r="BO433" s="10" t="s">
        <v>175</v>
      </c>
      <c r="BP433" s="8">
        <v>7526352</v>
      </c>
      <c r="BQ433" s="10" t="s">
        <v>175</v>
      </c>
      <c r="BR433" s="8">
        <v>25246166</v>
      </c>
      <c r="BS433" s="8">
        <v>12620422</v>
      </c>
      <c r="BT433" s="8">
        <v>943564</v>
      </c>
      <c r="BU433" s="8">
        <v>3618230</v>
      </c>
      <c r="BV433" s="8">
        <v>1444030</v>
      </c>
      <c r="BW433" s="8">
        <v>1398901</v>
      </c>
      <c r="BX433" s="10">
        <v>31316</v>
      </c>
      <c r="BY433" s="10">
        <v>29269</v>
      </c>
      <c r="BZ433" s="10" t="s">
        <v>175</v>
      </c>
      <c r="CA433" s="8">
        <v>311022</v>
      </c>
      <c r="CB433" s="10">
        <v>250875</v>
      </c>
      <c r="CC433" s="8">
        <v>4593215</v>
      </c>
      <c r="CD433" s="8">
        <v>12625744</v>
      </c>
      <c r="CE433" s="8">
        <v>1808375</v>
      </c>
      <c r="CF433" s="10">
        <v>7400</v>
      </c>
      <c r="CG433" s="8">
        <v>10809969</v>
      </c>
      <c r="CH433" s="8">
        <v>365576</v>
      </c>
      <c r="CI433" s="8">
        <v>679101</v>
      </c>
      <c r="CJ433" s="8">
        <v>1361234</v>
      </c>
      <c r="CK433" s="8">
        <v>10237007</v>
      </c>
      <c r="CL433" s="8">
        <v>6430206</v>
      </c>
      <c r="CM433" s="8">
        <v>1361826</v>
      </c>
      <c r="CN433" s="8">
        <v>9721197</v>
      </c>
      <c r="CO433" s="8">
        <v>317395</v>
      </c>
      <c r="CP433" s="8">
        <v>7338</v>
      </c>
      <c r="CQ433" s="8">
        <v>16000</v>
      </c>
      <c r="CR433" s="8">
        <v>4588587</v>
      </c>
      <c r="CS433" s="8">
        <v>54128</v>
      </c>
      <c r="CT433" s="10">
        <v>650000</v>
      </c>
      <c r="CU433" s="8">
        <v>4087749</v>
      </c>
      <c r="CV433" s="8">
        <v>32295213</v>
      </c>
      <c r="CW433" s="10" t="s">
        <v>175</v>
      </c>
      <c r="CX433" s="8">
        <v>4750172</v>
      </c>
      <c r="CY433" s="8">
        <v>4739838</v>
      </c>
      <c r="CZ433" s="8">
        <v>760</v>
      </c>
      <c r="DA433" s="8">
        <v>2369</v>
      </c>
      <c r="DB433" s="10" t="s">
        <v>175</v>
      </c>
      <c r="DC433" s="8">
        <v>1591</v>
      </c>
      <c r="DD433" s="10" t="s">
        <v>175</v>
      </c>
      <c r="DE433" s="8">
        <v>778</v>
      </c>
      <c r="DF433" s="10" t="s">
        <v>175</v>
      </c>
      <c r="DG433" s="10" t="s">
        <v>175</v>
      </c>
      <c r="DH433" s="8">
        <v>7205</v>
      </c>
      <c r="DI433" s="66" t="s">
        <v>175</v>
      </c>
    </row>
    <row r="434" spans="15:113" x14ac:dyDescent="0.15">
      <c r="O434" s="16" t="s">
        <v>171</v>
      </c>
      <c r="P434" s="19" t="s">
        <v>171</v>
      </c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10"/>
      <c r="AB434" s="8"/>
      <c r="AC434" s="8"/>
      <c r="AD434" s="8"/>
      <c r="AE434" s="10"/>
      <c r="AF434" s="8"/>
      <c r="AG434" s="8"/>
      <c r="AH434" s="8"/>
      <c r="AI434" s="8"/>
      <c r="AJ434" s="8"/>
      <c r="AK434" s="10"/>
      <c r="AL434" s="10"/>
      <c r="AM434" s="8"/>
      <c r="AN434" s="8"/>
      <c r="AO434" s="8"/>
      <c r="AP434" s="8"/>
      <c r="AQ434" s="8"/>
      <c r="AR434" s="10"/>
      <c r="AS434" s="8"/>
      <c r="AT434" s="10"/>
      <c r="AU434" s="8"/>
      <c r="AV434" s="8"/>
      <c r="AW434" s="8"/>
      <c r="AX434" s="8"/>
      <c r="AY434" s="8"/>
      <c r="AZ434" s="8"/>
      <c r="BA434" s="8"/>
      <c r="BB434" s="8"/>
      <c r="BC434" s="8"/>
      <c r="BD434" s="10"/>
      <c r="BE434" s="10"/>
      <c r="BF434" s="8"/>
      <c r="BG434" s="10"/>
      <c r="BH434" s="10"/>
      <c r="BI434" s="8"/>
      <c r="BJ434" s="10"/>
      <c r="BK434" s="10"/>
      <c r="BL434" s="10"/>
      <c r="BM434" s="8"/>
      <c r="BN434" s="8"/>
      <c r="BO434" s="8"/>
      <c r="BP434" s="8"/>
      <c r="BQ434" s="10"/>
      <c r="BR434" s="8"/>
      <c r="BS434" s="8"/>
      <c r="BT434" s="8"/>
      <c r="BU434" s="8"/>
      <c r="BV434" s="8"/>
      <c r="BW434" s="8"/>
      <c r="BX434" s="10"/>
      <c r="BY434" s="10"/>
      <c r="BZ434" s="10"/>
      <c r="CA434" s="8"/>
      <c r="CB434" s="10"/>
      <c r="CC434" s="8"/>
      <c r="CD434" s="8"/>
      <c r="CE434" s="8"/>
      <c r="CF434" s="10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10"/>
      <c r="CR434" s="8"/>
      <c r="CS434" s="8"/>
      <c r="CT434" s="10"/>
      <c r="CU434" s="8"/>
      <c r="CV434" s="8"/>
      <c r="CW434" s="8"/>
      <c r="CX434" s="8"/>
      <c r="CY434" s="8"/>
      <c r="CZ434" s="8"/>
      <c r="DA434" s="8"/>
      <c r="DB434" s="8"/>
      <c r="DC434" s="8"/>
      <c r="DD434" s="8"/>
      <c r="DE434" s="8"/>
      <c r="DF434" s="8"/>
      <c r="DG434" s="8"/>
      <c r="DH434" s="8"/>
      <c r="DI434" s="26"/>
    </row>
    <row r="435" spans="15:113" x14ac:dyDescent="0.15">
      <c r="O435" s="16" t="s">
        <v>171</v>
      </c>
      <c r="P435" s="19" t="s">
        <v>921</v>
      </c>
      <c r="Q435" s="8"/>
      <c r="R435" s="8"/>
      <c r="S435" s="8"/>
      <c r="T435" s="8"/>
      <c r="U435" s="8"/>
      <c r="V435" s="10"/>
      <c r="W435" s="8"/>
      <c r="X435" s="8"/>
      <c r="Y435" s="8"/>
      <c r="Z435" s="8"/>
      <c r="AA435" s="10"/>
      <c r="AB435" s="8"/>
      <c r="AC435" s="8"/>
      <c r="AD435" s="8"/>
      <c r="AE435" s="10"/>
      <c r="AF435" s="8"/>
      <c r="AG435" s="8"/>
      <c r="AH435" s="8"/>
      <c r="AI435" s="8"/>
      <c r="AJ435" s="8"/>
      <c r="AK435" s="10"/>
      <c r="AL435" s="10"/>
      <c r="AM435" s="8"/>
      <c r="AN435" s="8"/>
      <c r="AO435" s="8"/>
      <c r="AP435" s="8"/>
      <c r="AQ435" s="8"/>
      <c r="AR435" s="10"/>
      <c r="AS435" s="8"/>
      <c r="AT435" s="10"/>
      <c r="AU435" s="8"/>
      <c r="AV435" s="8"/>
      <c r="AW435" s="8"/>
      <c r="AX435" s="8"/>
      <c r="AY435" s="8"/>
      <c r="AZ435" s="8"/>
      <c r="BA435" s="8"/>
      <c r="BB435" s="8"/>
      <c r="BC435" s="8"/>
      <c r="BD435" s="10"/>
      <c r="BE435" s="10"/>
      <c r="BF435" s="8"/>
      <c r="BG435" s="10"/>
      <c r="BH435" s="10"/>
      <c r="BI435" s="8"/>
      <c r="BJ435" s="10"/>
      <c r="BK435" s="10"/>
      <c r="BL435" s="10"/>
      <c r="BM435" s="10"/>
      <c r="BN435" s="10"/>
      <c r="BO435" s="10"/>
      <c r="BP435" s="8"/>
      <c r="BQ435" s="10"/>
      <c r="BR435" s="8"/>
      <c r="BS435" s="8"/>
      <c r="BT435" s="8"/>
      <c r="BU435" s="8"/>
      <c r="BV435" s="8"/>
      <c r="BW435" s="8"/>
      <c r="BX435" s="10"/>
      <c r="BY435" s="10"/>
      <c r="BZ435" s="10"/>
      <c r="CA435" s="8"/>
      <c r="CB435" s="10"/>
      <c r="CC435" s="8"/>
      <c r="CD435" s="8"/>
      <c r="CE435" s="8"/>
      <c r="CF435" s="10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10"/>
      <c r="CR435" s="8"/>
      <c r="CS435" s="10"/>
      <c r="CT435" s="10"/>
      <c r="CU435" s="8"/>
      <c r="CV435" s="8"/>
      <c r="CW435" s="8"/>
      <c r="CX435" s="8"/>
      <c r="CY435" s="8"/>
      <c r="CZ435" s="8"/>
      <c r="DA435" s="8"/>
      <c r="DB435" s="8"/>
      <c r="DC435" s="8"/>
      <c r="DD435" s="8"/>
      <c r="DE435" s="8"/>
      <c r="DF435" s="8"/>
      <c r="DG435" s="8"/>
      <c r="DH435" s="8"/>
      <c r="DI435" s="26"/>
    </row>
    <row r="436" spans="15:113" x14ac:dyDescent="0.15">
      <c r="O436" s="65" t="s">
        <v>922</v>
      </c>
      <c r="P436" s="19" t="s">
        <v>923</v>
      </c>
      <c r="Q436" s="8">
        <v>28898249</v>
      </c>
      <c r="R436" s="8">
        <v>10402950</v>
      </c>
      <c r="S436" s="8">
        <v>3180032</v>
      </c>
      <c r="T436" s="8">
        <v>11506842</v>
      </c>
      <c r="U436" s="8">
        <v>1291289</v>
      </c>
      <c r="V436" s="10" t="s">
        <v>175</v>
      </c>
      <c r="W436" s="8">
        <v>1987777</v>
      </c>
      <c r="X436" s="8">
        <v>407421</v>
      </c>
      <c r="Y436" s="8">
        <v>41803</v>
      </c>
      <c r="Z436" s="8">
        <v>111318</v>
      </c>
      <c r="AA436" s="8">
        <v>120617</v>
      </c>
      <c r="AB436" s="10" t="s">
        <v>175</v>
      </c>
      <c r="AC436" s="10" t="s">
        <v>175</v>
      </c>
      <c r="AD436" s="8">
        <v>3806173</v>
      </c>
      <c r="AE436" s="10" t="s">
        <v>175</v>
      </c>
      <c r="AF436" s="10" t="s">
        <v>175</v>
      </c>
      <c r="AG436" s="8">
        <v>127108</v>
      </c>
      <c r="AH436" s="10" t="s">
        <v>175</v>
      </c>
      <c r="AI436" s="8">
        <v>109075</v>
      </c>
      <c r="AJ436" s="8">
        <v>8039047</v>
      </c>
      <c r="AK436" s="10">
        <v>7375613</v>
      </c>
      <c r="AL436" s="10">
        <v>663345</v>
      </c>
      <c r="AM436" s="8">
        <v>89</v>
      </c>
      <c r="AN436" s="8">
        <v>47681</v>
      </c>
      <c r="AO436" s="8">
        <v>111678</v>
      </c>
      <c r="AP436" s="8">
        <v>612842</v>
      </c>
      <c r="AQ436" s="8">
        <v>843446</v>
      </c>
      <c r="AR436" s="10">
        <v>96446</v>
      </c>
      <c r="AS436" s="10" t="s">
        <v>175</v>
      </c>
      <c r="AT436" s="10">
        <v>25205</v>
      </c>
      <c r="AU436" s="8">
        <v>72843</v>
      </c>
      <c r="AV436" s="8">
        <v>485494</v>
      </c>
      <c r="AW436" s="8">
        <v>163458</v>
      </c>
      <c r="AX436" s="8">
        <v>69094</v>
      </c>
      <c r="AY436" s="8">
        <v>87346</v>
      </c>
      <c r="AZ436" s="8">
        <v>13539877</v>
      </c>
      <c r="BA436" s="8">
        <v>3667267</v>
      </c>
      <c r="BB436" s="8">
        <v>2052903</v>
      </c>
      <c r="BC436" s="8">
        <v>1842060</v>
      </c>
      <c r="BD436" s="8">
        <v>1928887</v>
      </c>
      <c r="BE436" s="10" t="s">
        <v>175</v>
      </c>
      <c r="BF436" s="8">
        <v>479978</v>
      </c>
      <c r="BG436" s="10" t="s">
        <v>175</v>
      </c>
      <c r="BH436" s="10" t="s">
        <v>175</v>
      </c>
      <c r="BI436" s="8">
        <v>41339</v>
      </c>
      <c r="BJ436" s="10" t="s">
        <v>175</v>
      </c>
      <c r="BK436" s="10">
        <v>1984575</v>
      </c>
      <c r="BL436" s="10" t="s">
        <v>175</v>
      </c>
      <c r="BM436" s="10" t="s">
        <v>175</v>
      </c>
      <c r="BN436" s="10">
        <v>74975</v>
      </c>
      <c r="BO436" s="10" t="s">
        <v>175</v>
      </c>
      <c r="BP436" s="8">
        <v>1467893</v>
      </c>
      <c r="BQ436" s="10" t="s">
        <v>175</v>
      </c>
      <c r="BR436" s="8">
        <v>5960765</v>
      </c>
      <c r="BS436" s="8">
        <v>3902587</v>
      </c>
      <c r="BT436" s="10">
        <v>893736</v>
      </c>
      <c r="BU436" s="10">
        <v>918831</v>
      </c>
      <c r="BV436" s="10">
        <v>420566</v>
      </c>
      <c r="BW436" s="8">
        <v>504323</v>
      </c>
      <c r="BX436" s="10" t="s">
        <v>175</v>
      </c>
      <c r="BY436" s="10" t="s">
        <v>175</v>
      </c>
      <c r="BZ436" s="10" t="s">
        <v>175</v>
      </c>
      <c r="CA436" s="8">
        <v>61894</v>
      </c>
      <c r="CB436" s="8">
        <v>4400</v>
      </c>
      <c r="CC436" s="8">
        <v>1098837</v>
      </c>
      <c r="CD436" s="8">
        <v>2058178</v>
      </c>
      <c r="CE436" s="8">
        <v>418560</v>
      </c>
      <c r="CF436" s="10" t="s">
        <v>175</v>
      </c>
      <c r="CG436" s="8">
        <v>1639618</v>
      </c>
      <c r="CH436" s="8">
        <v>50440</v>
      </c>
      <c r="CI436" s="8">
        <v>25042</v>
      </c>
      <c r="CJ436" s="8">
        <v>63722</v>
      </c>
      <c r="CK436" s="8">
        <v>1604668</v>
      </c>
      <c r="CL436" s="8">
        <v>94596</v>
      </c>
      <c r="CM436" s="8">
        <v>310016</v>
      </c>
      <c r="CN436" s="8">
        <v>1375473</v>
      </c>
      <c r="CO436" s="8">
        <v>41459</v>
      </c>
      <c r="CP436" s="8">
        <v>199</v>
      </c>
      <c r="CQ436" s="10" t="s">
        <v>175</v>
      </c>
      <c r="CR436" s="8">
        <v>636789</v>
      </c>
      <c r="CS436" s="10" t="s">
        <v>175</v>
      </c>
      <c r="CT436" s="10" t="s">
        <v>175</v>
      </c>
      <c r="CU436" s="8">
        <v>697026</v>
      </c>
      <c r="CV436" s="8">
        <v>8532700</v>
      </c>
      <c r="CW436" s="10" t="s">
        <v>175</v>
      </c>
      <c r="CX436" s="8">
        <v>177071</v>
      </c>
      <c r="CY436" s="8">
        <v>166787</v>
      </c>
      <c r="CZ436" s="8">
        <v>6268</v>
      </c>
      <c r="DA436" s="8">
        <v>4016</v>
      </c>
      <c r="DB436" s="10" t="s">
        <v>175</v>
      </c>
      <c r="DC436" s="10" t="s">
        <v>175</v>
      </c>
      <c r="DD436" s="8">
        <v>4016</v>
      </c>
      <c r="DE436" s="10" t="s">
        <v>175</v>
      </c>
      <c r="DF436" s="10" t="s">
        <v>175</v>
      </c>
      <c r="DG436" s="10" t="s">
        <v>175</v>
      </c>
      <c r="DH436" s="10" t="s">
        <v>175</v>
      </c>
      <c r="DI436" s="66" t="s">
        <v>175</v>
      </c>
    </row>
    <row r="437" spans="15:113" x14ac:dyDescent="0.15">
      <c r="O437" s="65" t="s">
        <v>924</v>
      </c>
      <c r="P437" s="19" t="s">
        <v>925</v>
      </c>
      <c r="Q437" s="8">
        <v>6665382</v>
      </c>
      <c r="R437" s="8">
        <v>2581929</v>
      </c>
      <c r="S437" s="8">
        <v>497453</v>
      </c>
      <c r="T437" s="8">
        <v>2819973</v>
      </c>
      <c r="U437" s="8">
        <v>385628</v>
      </c>
      <c r="V437" s="10" t="s">
        <v>175</v>
      </c>
      <c r="W437" s="8">
        <v>188349</v>
      </c>
      <c r="X437" s="8">
        <v>123472</v>
      </c>
      <c r="Y437" s="8">
        <v>10153</v>
      </c>
      <c r="Z437" s="8">
        <v>27058</v>
      </c>
      <c r="AA437" s="10">
        <v>29514</v>
      </c>
      <c r="AB437" s="10" t="s">
        <v>175</v>
      </c>
      <c r="AC437" s="10" t="s">
        <v>175</v>
      </c>
      <c r="AD437" s="8">
        <v>937789</v>
      </c>
      <c r="AE437" s="10">
        <v>4414</v>
      </c>
      <c r="AF437" s="10" t="s">
        <v>175</v>
      </c>
      <c r="AG437" s="8">
        <v>38515</v>
      </c>
      <c r="AH437" s="10" t="s">
        <v>175</v>
      </c>
      <c r="AI437" s="8">
        <v>22560</v>
      </c>
      <c r="AJ437" s="8">
        <v>3086206</v>
      </c>
      <c r="AK437" s="10">
        <v>2518850</v>
      </c>
      <c r="AL437" s="10">
        <v>567356</v>
      </c>
      <c r="AM437" s="10" t="s">
        <v>175</v>
      </c>
      <c r="AN437" s="8">
        <v>7338</v>
      </c>
      <c r="AO437" s="8">
        <v>683466</v>
      </c>
      <c r="AP437" s="8">
        <v>85337</v>
      </c>
      <c r="AQ437" s="8">
        <v>365303</v>
      </c>
      <c r="AR437" s="10" t="s">
        <v>175</v>
      </c>
      <c r="AS437" s="10" t="s">
        <v>175</v>
      </c>
      <c r="AT437" s="10">
        <v>20180</v>
      </c>
      <c r="AU437" s="8">
        <v>132387</v>
      </c>
      <c r="AV437" s="8">
        <v>184208</v>
      </c>
      <c r="AW437" s="8">
        <v>28528</v>
      </c>
      <c r="AX437" s="8">
        <v>85702</v>
      </c>
      <c r="AY437" s="8">
        <v>89487</v>
      </c>
      <c r="AZ437" s="8">
        <v>2095881</v>
      </c>
      <c r="BA437" s="8">
        <v>372812</v>
      </c>
      <c r="BB437" s="8">
        <v>107947</v>
      </c>
      <c r="BC437" s="8">
        <v>398280</v>
      </c>
      <c r="BD437" s="10">
        <v>500942</v>
      </c>
      <c r="BE437" s="10" t="s">
        <v>175</v>
      </c>
      <c r="BF437" s="8">
        <v>114174</v>
      </c>
      <c r="BG437" s="10" t="s">
        <v>175</v>
      </c>
      <c r="BH437" s="10" t="s">
        <v>175</v>
      </c>
      <c r="BI437" s="8">
        <v>14433</v>
      </c>
      <c r="BJ437" s="10" t="s">
        <v>175</v>
      </c>
      <c r="BK437" s="10">
        <v>88941</v>
      </c>
      <c r="BL437" s="10">
        <v>143863</v>
      </c>
      <c r="BM437" s="10" t="s">
        <v>175</v>
      </c>
      <c r="BN437" s="10">
        <v>21165</v>
      </c>
      <c r="BO437" s="10" t="s">
        <v>175</v>
      </c>
      <c r="BP437" s="8">
        <v>333324</v>
      </c>
      <c r="BQ437" s="10">
        <v>162395</v>
      </c>
      <c r="BR437" s="8">
        <v>1288289</v>
      </c>
      <c r="BS437" s="8">
        <v>726238</v>
      </c>
      <c r="BT437" s="8">
        <v>53973</v>
      </c>
      <c r="BU437" s="8">
        <v>193679</v>
      </c>
      <c r="BV437" s="8">
        <v>110582</v>
      </c>
      <c r="BW437" s="8">
        <v>1943</v>
      </c>
      <c r="BX437" s="10" t="s">
        <v>175</v>
      </c>
      <c r="BY437" s="10" t="s">
        <v>175</v>
      </c>
      <c r="BZ437" s="10" t="s">
        <v>175</v>
      </c>
      <c r="CA437" s="8">
        <v>19466</v>
      </c>
      <c r="CB437" s="8">
        <v>4400</v>
      </c>
      <c r="CC437" s="8">
        <v>342195</v>
      </c>
      <c r="CD437" s="8">
        <v>562051</v>
      </c>
      <c r="CE437" s="8">
        <v>37196</v>
      </c>
      <c r="CF437" s="10" t="s">
        <v>175</v>
      </c>
      <c r="CG437" s="8">
        <v>524855</v>
      </c>
      <c r="CH437" s="8">
        <v>58794</v>
      </c>
      <c r="CI437" s="8">
        <v>23586</v>
      </c>
      <c r="CJ437" s="8">
        <v>1903627</v>
      </c>
      <c r="CK437" s="8">
        <v>574289</v>
      </c>
      <c r="CL437" s="8">
        <v>312349</v>
      </c>
      <c r="CM437" s="8">
        <v>11625</v>
      </c>
      <c r="CN437" s="8">
        <v>1495064</v>
      </c>
      <c r="CO437" s="8">
        <v>26685</v>
      </c>
      <c r="CP437" s="8">
        <v>319</v>
      </c>
      <c r="CQ437" s="10" t="s">
        <v>175</v>
      </c>
      <c r="CR437" s="8">
        <v>7640</v>
      </c>
      <c r="CS437" s="10" t="s">
        <v>175</v>
      </c>
      <c r="CT437" s="10" t="s">
        <v>175</v>
      </c>
      <c r="CU437" s="8">
        <v>1460420</v>
      </c>
      <c r="CV437" s="8">
        <v>1533200</v>
      </c>
      <c r="CW437" s="10" t="s">
        <v>175</v>
      </c>
      <c r="CX437" s="8">
        <v>64454</v>
      </c>
      <c r="CY437" s="8">
        <v>39412</v>
      </c>
      <c r="CZ437" s="10" t="s">
        <v>175</v>
      </c>
      <c r="DA437" s="8">
        <v>24616</v>
      </c>
      <c r="DB437" s="10" t="s">
        <v>175</v>
      </c>
      <c r="DC437" s="10" t="s">
        <v>175</v>
      </c>
      <c r="DD437" s="8">
        <v>24616</v>
      </c>
      <c r="DE437" s="10" t="s">
        <v>175</v>
      </c>
      <c r="DF437" s="10" t="s">
        <v>175</v>
      </c>
      <c r="DG437" s="10" t="s">
        <v>175</v>
      </c>
      <c r="DH437" s="8">
        <v>426</v>
      </c>
      <c r="DI437" s="66" t="s">
        <v>175</v>
      </c>
    </row>
    <row r="438" spans="15:113" x14ac:dyDescent="0.15">
      <c r="O438" s="65" t="s">
        <v>926</v>
      </c>
      <c r="P438" s="19" t="s">
        <v>927</v>
      </c>
      <c r="Q438" s="8">
        <v>3762923</v>
      </c>
      <c r="R438" s="8">
        <v>1357656</v>
      </c>
      <c r="S438" s="8">
        <v>296440</v>
      </c>
      <c r="T438" s="8">
        <v>1788131</v>
      </c>
      <c r="U438" s="8">
        <v>219400</v>
      </c>
      <c r="V438" s="10" t="s">
        <v>175</v>
      </c>
      <c r="W438" s="10" t="s">
        <v>175</v>
      </c>
      <c r="X438" s="8">
        <v>86803</v>
      </c>
      <c r="Y438" s="8">
        <v>5410</v>
      </c>
      <c r="Z438" s="8">
        <v>14418</v>
      </c>
      <c r="AA438" s="8">
        <v>15698</v>
      </c>
      <c r="AB438" s="10" t="s">
        <v>175</v>
      </c>
      <c r="AC438" s="10" t="s">
        <v>175</v>
      </c>
      <c r="AD438" s="8">
        <v>598118</v>
      </c>
      <c r="AE438" s="8">
        <v>66007</v>
      </c>
      <c r="AF438" s="10" t="s">
        <v>175</v>
      </c>
      <c r="AG438" s="8">
        <v>27036</v>
      </c>
      <c r="AH438" s="10" t="s">
        <v>175</v>
      </c>
      <c r="AI438" s="8">
        <v>14317</v>
      </c>
      <c r="AJ438" s="8">
        <v>4115267</v>
      </c>
      <c r="AK438" s="8">
        <v>3676830</v>
      </c>
      <c r="AL438" s="8">
        <v>438437</v>
      </c>
      <c r="AM438" s="10" t="s">
        <v>175</v>
      </c>
      <c r="AN438" s="8">
        <v>3527</v>
      </c>
      <c r="AO438" s="8">
        <v>96767</v>
      </c>
      <c r="AP438" s="8">
        <v>246398</v>
      </c>
      <c r="AQ438" s="8">
        <v>237096</v>
      </c>
      <c r="AR438" s="10" t="s">
        <v>175</v>
      </c>
      <c r="AS438" s="10" t="s">
        <v>175</v>
      </c>
      <c r="AT438" s="10" t="s">
        <v>175</v>
      </c>
      <c r="AU438" s="8">
        <v>4966</v>
      </c>
      <c r="AV438" s="8">
        <v>189839</v>
      </c>
      <c r="AW438" s="8">
        <v>42291</v>
      </c>
      <c r="AX438" s="8">
        <v>15043</v>
      </c>
      <c r="AY438" s="8">
        <v>4793</v>
      </c>
      <c r="AZ438" s="8">
        <v>1538635</v>
      </c>
      <c r="BA438" s="8">
        <v>279159</v>
      </c>
      <c r="BB438" s="8">
        <v>324205</v>
      </c>
      <c r="BC438" s="8">
        <v>203181</v>
      </c>
      <c r="BD438" s="10">
        <v>304701</v>
      </c>
      <c r="BE438" s="10" t="s">
        <v>175</v>
      </c>
      <c r="BF438" s="8">
        <v>32990</v>
      </c>
      <c r="BG438" s="10">
        <v>5963</v>
      </c>
      <c r="BH438" s="10" t="s">
        <v>175</v>
      </c>
      <c r="BI438" s="8">
        <v>9075</v>
      </c>
      <c r="BJ438" s="10" t="s">
        <v>175</v>
      </c>
      <c r="BK438" s="10">
        <v>66257</v>
      </c>
      <c r="BL438" s="10" t="s">
        <v>175</v>
      </c>
      <c r="BM438" s="10" t="s">
        <v>175</v>
      </c>
      <c r="BN438" s="10">
        <v>95541</v>
      </c>
      <c r="BO438" s="10" t="s">
        <v>175</v>
      </c>
      <c r="BP438" s="8">
        <v>217563</v>
      </c>
      <c r="BQ438" s="10" t="s">
        <v>175</v>
      </c>
      <c r="BR438" s="8">
        <v>743280</v>
      </c>
      <c r="BS438" s="8">
        <v>492572</v>
      </c>
      <c r="BT438" s="8">
        <v>161368</v>
      </c>
      <c r="BU438" s="10">
        <v>98508</v>
      </c>
      <c r="BV438" s="10">
        <v>68244</v>
      </c>
      <c r="BW438" s="8">
        <v>3286</v>
      </c>
      <c r="BX438" s="10" t="s">
        <v>175</v>
      </c>
      <c r="BY438" s="10" t="s">
        <v>175</v>
      </c>
      <c r="BZ438" s="10" t="s">
        <v>175</v>
      </c>
      <c r="CA438" s="8">
        <v>14895</v>
      </c>
      <c r="CB438" s="8">
        <v>10910</v>
      </c>
      <c r="CC438" s="8">
        <v>135361</v>
      </c>
      <c r="CD438" s="8">
        <v>250708</v>
      </c>
      <c r="CE438" s="8">
        <v>14924</v>
      </c>
      <c r="CF438" s="10" t="s">
        <v>175</v>
      </c>
      <c r="CG438" s="8">
        <v>235784</v>
      </c>
      <c r="CH438" s="8">
        <v>54826</v>
      </c>
      <c r="CI438" s="8">
        <v>61829</v>
      </c>
      <c r="CJ438" s="8">
        <v>21839</v>
      </c>
      <c r="CK438" s="8">
        <v>497272</v>
      </c>
      <c r="CL438" s="8">
        <v>313324</v>
      </c>
      <c r="CM438" s="8">
        <v>37130</v>
      </c>
      <c r="CN438" s="8">
        <v>100280</v>
      </c>
      <c r="CO438" s="8">
        <v>10286</v>
      </c>
      <c r="CP438" s="8">
        <v>14</v>
      </c>
      <c r="CQ438" s="10" t="s">
        <v>175</v>
      </c>
      <c r="CR438" s="8">
        <v>6799</v>
      </c>
      <c r="CS438" s="10">
        <v>2433</v>
      </c>
      <c r="CT438" s="10" t="s">
        <v>175</v>
      </c>
      <c r="CU438" s="8">
        <v>80748</v>
      </c>
      <c r="CV438" s="8">
        <v>1012246</v>
      </c>
      <c r="CW438" s="10" t="s">
        <v>175</v>
      </c>
      <c r="CX438" s="8">
        <v>196870</v>
      </c>
      <c r="CY438" s="8">
        <v>196070</v>
      </c>
      <c r="CZ438" s="10" t="s">
        <v>175</v>
      </c>
      <c r="DA438" s="8">
        <v>800</v>
      </c>
      <c r="DB438" s="10" t="s">
        <v>175</v>
      </c>
      <c r="DC438" s="8">
        <v>363</v>
      </c>
      <c r="DD438" s="8">
        <v>437</v>
      </c>
      <c r="DE438" s="10" t="s">
        <v>175</v>
      </c>
      <c r="DF438" s="10" t="s">
        <v>175</v>
      </c>
      <c r="DG438" s="10" t="s">
        <v>175</v>
      </c>
      <c r="DH438" s="10" t="s">
        <v>175</v>
      </c>
      <c r="DI438" s="66" t="s">
        <v>175</v>
      </c>
    </row>
    <row r="439" spans="15:113" x14ac:dyDescent="0.15">
      <c r="O439" s="65" t="s">
        <v>928</v>
      </c>
      <c r="P439" s="19" t="s">
        <v>929</v>
      </c>
      <c r="Q439" s="8">
        <v>3962053</v>
      </c>
      <c r="R439" s="8">
        <v>1536849</v>
      </c>
      <c r="S439" s="8">
        <v>140896</v>
      </c>
      <c r="T439" s="8">
        <v>1716072</v>
      </c>
      <c r="U439" s="8">
        <v>197280</v>
      </c>
      <c r="V439" s="10" t="s">
        <v>175</v>
      </c>
      <c r="W439" s="8">
        <v>210131</v>
      </c>
      <c r="X439" s="8">
        <v>139025</v>
      </c>
      <c r="Y439" s="8">
        <v>6267</v>
      </c>
      <c r="Z439" s="8">
        <v>16689</v>
      </c>
      <c r="AA439" s="8">
        <v>18069</v>
      </c>
      <c r="AB439" s="10" t="s">
        <v>175</v>
      </c>
      <c r="AC439" s="10" t="s">
        <v>175</v>
      </c>
      <c r="AD439" s="8">
        <v>597938</v>
      </c>
      <c r="AE439" s="10" t="s">
        <v>175</v>
      </c>
      <c r="AF439" s="10" t="s">
        <v>175</v>
      </c>
      <c r="AG439" s="8">
        <v>43225</v>
      </c>
      <c r="AH439" s="10" t="s">
        <v>175</v>
      </c>
      <c r="AI439" s="8">
        <v>17978</v>
      </c>
      <c r="AJ439" s="8">
        <v>5834210</v>
      </c>
      <c r="AK439" s="8">
        <v>5102770</v>
      </c>
      <c r="AL439" s="8">
        <v>731440</v>
      </c>
      <c r="AM439" s="10" t="s">
        <v>175</v>
      </c>
      <c r="AN439" s="8">
        <v>3971</v>
      </c>
      <c r="AO439" s="8">
        <v>65223</v>
      </c>
      <c r="AP439" s="8">
        <v>323224</v>
      </c>
      <c r="AQ439" s="8">
        <v>324087</v>
      </c>
      <c r="AR439" s="10" t="s">
        <v>175</v>
      </c>
      <c r="AS439" s="10">
        <v>4336</v>
      </c>
      <c r="AT439" s="10" t="s">
        <v>175</v>
      </c>
      <c r="AU439" s="8">
        <v>92426</v>
      </c>
      <c r="AV439" s="8">
        <v>116244</v>
      </c>
      <c r="AW439" s="8">
        <v>111081</v>
      </c>
      <c r="AX439" s="8">
        <v>17249</v>
      </c>
      <c r="AY439" s="8">
        <v>63115</v>
      </c>
      <c r="AZ439" s="8">
        <v>2698077</v>
      </c>
      <c r="BA439" s="8">
        <v>370847</v>
      </c>
      <c r="BB439" s="8">
        <v>185575</v>
      </c>
      <c r="BC439" s="8">
        <v>312515</v>
      </c>
      <c r="BD439" s="10">
        <v>346287</v>
      </c>
      <c r="BE439" s="10" t="s">
        <v>175</v>
      </c>
      <c r="BF439" s="8">
        <v>241226</v>
      </c>
      <c r="BG439" s="10" t="s">
        <v>175</v>
      </c>
      <c r="BH439" s="10" t="s">
        <v>175</v>
      </c>
      <c r="BI439" s="8">
        <v>9569</v>
      </c>
      <c r="BJ439" s="10" t="s">
        <v>175</v>
      </c>
      <c r="BK439" s="10">
        <v>892052</v>
      </c>
      <c r="BL439" s="10" t="s">
        <v>175</v>
      </c>
      <c r="BM439" s="10" t="s">
        <v>175</v>
      </c>
      <c r="BN439" s="10">
        <v>17500</v>
      </c>
      <c r="BO439" s="10" t="s">
        <v>175</v>
      </c>
      <c r="BP439" s="8">
        <v>322506</v>
      </c>
      <c r="BQ439" s="10" t="s">
        <v>175</v>
      </c>
      <c r="BR439" s="8">
        <v>967880</v>
      </c>
      <c r="BS439" s="8">
        <v>538674</v>
      </c>
      <c r="BT439" s="8">
        <v>136961</v>
      </c>
      <c r="BU439" s="8">
        <v>155410</v>
      </c>
      <c r="BV439" s="8">
        <v>76613</v>
      </c>
      <c r="BW439" s="8">
        <v>9179</v>
      </c>
      <c r="BX439" s="10" t="s">
        <v>175</v>
      </c>
      <c r="BY439" s="10" t="s">
        <v>175</v>
      </c>
      <c r="BZ439" s="10" t="s">
        <v>175</v>
      </c>
      <c r="CA439" s="8">
        <v>22566</v>
      </c>
      <c r="CB439" s="10">
        <v>6267</v>
      </c>
      <c r="CC439" s="8">
        <v>131678</v>
      </c>
      <c r="CD439" s="8">
        <v>429206</v>
      </c>
      <c r="CE439" s="8">
        <v>4524</v>
      </c>
      <c r="CF439" s="10" t="s">
        <v>175</v>
      </c>
      <c r="CG439" s="8">
        <v>424682</v>
      </c>
      <c r="CH439" s="8">
        <v>13396</v>
      </c>
      <c r="CI439" s="8">
        <v>83878</v>
      </c>
      <c r="CJ439" s="8">
        <v>327419</v>
      </c>
      <c r="CK439" s="8">
        <v>224579</v>
      </c>
      <c r="CL439" s="8">
        <v>1135787</v>
      </c>
      <c r="CM439" s="8">
        <v>168257</v>
      </c>
      <c r="CN439" s="8">
        <v>411963</v>
      </c>
      <c r="CO439" s="8">
        <v>10342</v>
      </c>
      <c r="CP439" s="8">
        <v>52</v>
      </c>
      <c r="CQ439" s="10" t="s">
        <v>175</v>
      </c>
      <c r="CR439" s="8">
        <v>145045</v>
      </c>
      <c r="CS439" s="10">
        <v>39</v>
      </c>
      <c r="CT439" s="10" t="s">
        <v>175</v>
      </c>
      <c r="CU439" s="8">
        <v>256485</v>
      </c>
      <c r="CV439" s="8">
        <v>3279300</v>
      </c>
      <c r="CW439" s="10" t="s">
        <v>175</v>
      </c>
      <c r="CX439" s="8">
        <v>44567</v>
      </c>
      <c r="CY439" s="8">
        <v>14252</v>
      </c>
      <c r="CZ439" s="8">
        <v>30315</v>
      </c>
      <c r="DA439" s="10" t="s">
        <v>175</v>
      </c>
      <c r="DB439" s="10" t="s">
        <v>175</v>
      </c>
      <c r="DC439" s="10" t="s">
        <v>175</v>
      </c>
      <c r="DD439" s="10" t="s">
        <v>175</v>
      </c>
      <c r="DE439" s="10" t="s">
        <v>175</v>
      </c>
      <c r="DF439" s="10" t="s">
        <v>175</v>
      </c>
      <c r="DG439" s="10" t="s">
        <v>175</v>
      </c>
      <c r="DH439" s="10" t="s">
        <v>175</v>
      </c>
      <c r="DI439" s="66" t="s">
        <v>175</v>
      </c>
    </row>
    <row r="440" spans="15:113" x14ac:dyDescent="0.15">
      <c r="O440" s="65" t="s">
        <v>930</v>
      </c>
      <c r="P440" s="19" t="s">
        <v>931</v>
      </c>
      <c r="Q440" s="8">
        <v>4794121</v>
      </c>
      <c r="R440" s="8">
        <v>1083004</v>
      </c>
      <c r="S440" s="8">
        <v>201391</v>
      </c>
      <c r="T440" s="8">
        <v>3298612</v>
      </c>
      <c r="U440" s="8">
        <v>133867</v>
      </c>
      <c r="V440" s="10" t="s">
        <v>175</v>
      </c>
      <c r="W440" s="10" t="s">
        <v>175</v>
      </c>
      <c r="X440" s="8">
        <v>87542</v>
      </c>
      <c r="Y440" s="8">
        <v>4510</v>
      </c>
      <c r="Z440" s="8">
        <v>12007</v>
      </c>
      <c r="AA440" s="8">
        <v>12953</v>
      </c>
      <c r="AB440" s="10" t="s">
        <v>175</v>
      </c>
      <c r="AC440" s="10" t="s">
        <v>175</v>
      </c>
      <c r="AD440" s="8">
        <v>443416</v>
      </c>
      <c r="AE440" s="8">
        <v>30355</v>
      </c>
      <c r="AF440" s="10" t="s">
        <v>175</v>
      </c>
      <c r="AG440" s="8">
        <v>27252</v>
      </c>
      <c r="AH440" s="10" t="s">
        <v>175</v>
      </c>
      <c r="AI440" s="8">
        <v>8271</v>
      </c>
      <c r="AJ440" s="8">
        <v>2421913</v>
      </c>
      <c r="AK440" s="8">
        <v>1981735</v>
      </c>
      <c r="AL440" s="8">
        <v>440178</v>
      </c>
      <c r="AM440" s="10" t="s">
        <v>175</v>
      </c>
      <c r="AN440" s="8">
        <v>2554</v>
      </c>
      <c r="AO440" s="8">
        <v>114030</v>
      </c>
      <c r="AP440" s="8">
        <v>52119</v>
      </c>
      <c r="AQ440" s="8">
        <v>404683</v>
      </c>
      <c r="AR440" s="10" t="s">
        <v>175</v>
      </c>
      <c r="AS440" s="10" t="s">
        <v>175</v>
      </c>
      <c r="AT440" s="10">
        <v>228822</v>
      </c>
      <c r="AU440" s="8">
        <v>20489</v>
      </c>
      <c r="AV440" s="8">
        <v>116570</v>
      </c>
      <c r="AW440" s="8">
        <v>38802</v>
      </c>
      <c r="AX440" s="8">
        <v>8545</v>
      </c>
      <c r="AY440" s="8">
        <v>17862</v>
      </c>
      <c r="AZ440" s="8">
        <v>1163198</v>
      </c>
      <c r="BA440" s="8">
        <v>267350</v>
      </c>
      <c r="BB440" s="8">
        <v>85872</v>
      </c>
      <c r="BC440" s="8">
        <v>244010</v>
      </c>
      <c r="BD440" s="10">
        <v>175056</v>
      </c>
      <c r="BE440" s="10" t="s">
        <v>175</v>
      </c>
      <c r="BF440" s="8">
        <v>81741</v>
      </c>
      <c r="BG440" s="10">
        <v>959</v>
      </c>
      <c r="BH440" s="10" t="s">
        <v>175</v>
      </c>
      <c r="BI440" s="8">
        <v>6646</v>
      </c>
      <c r="BJ440" s="10" t="s">
        <v>175</v>
      </c>
      <c r="BK440" s="10">
        <v>55757</v>
      </c>
      <c r="BL440" s="10" t="s">
        <v>175</v>
      </c>
      <c r="BM440" s="10" t="s">
        <v>175</v>
      </c>
      <c r="BN440" s="10">
        <v>25602</v>
      </c>
      <c r="BO440" s="10" t="s">
        <v>175</v>
      </c>
      <c r="BP440" s="8">
        <v>220205</v>
      </c>
      <c r="BQ440" s="10" t="s">
        <v>175</v>
      </c>
      <c r="BR440" s="8">
        <v>633509</v>
      </c>
      <c r="BS440" s="8">
        <v>401542</v>
      </c>
      <c r="BT440" s="8">
        <v>41972</v>
      </c>
      <c r="BU440" s="8">
        <v>120733</v>
      </c>
      <c r="BV440" s="8">
        <v>39051</v>
      </c>
      <c r="BW440" s="10">
        <v>32000</v>
      </c>
      <c r="BX440" s="10" t="s">
        <v>175</v>
      </c>
      <c r="BY440" s="10" t="s">
        <v>175</v>
      </c>
      <c r="BZ440" s="10" t="s">
        <v>175</v>
      </c>
      <c r="CA440" s="8">
        <v>19994</v>
      </c>
      <c r="CB440" s="10">
        <v>9098</v>
      </c>
      <c r="CC440" s="8">
        <v>138694</v>
      </c>
      <c r="CD440" s="8">
        <v>231967</v>
      </c>
      <c r="CE440" s="8">
        <v>19413</v>
      </c>
      <c r="CF440" s="10" t="s">
        <v>175</v>
      </c>
      <c r="CG440" s="8">
        <v>212554</v>
      </c>
      <c r="CH440" s="8">
        <v>113158</v>
      </c>
      <c r="CI440" s="8">
        <v>21624</v>
      </c>
      <c r="CJ440" s="8">
        <v>24810</v>
      </c>
      <c r="CK440" s="8">
        <v>578136</v>
      </c>
      <c r="CL440" s="8">
        <v>364257</v>
      </c>
      <c r="CM440" s="8">
        <v>4932</v>
      </c>
      <c r="CN440" s="8">
        <v>200961</v>
      </c>
      <c r="CO440" s="8">
        <v>14504</v>
      </c>
      <c r="CP440" s="8">
        <v>270</v>
      </c>
      <c r="CQ440" s="10" t="s">
        <v>175</v>
      </c>
      <c r="CR440" s="10" t="s">
        <v>175</v>
      </c>
      <c r="CS440" s="10" t="s">
        <v>175</v>
      </c>
      <c r="CT440" s="10" t="s">
        <v>175</v>
      </c>
      <c r="CU440" s="8">
        <v>186187</v>
      </c>
      <c r="CV440" s="8">
        <v>1027000</v>
      </c>
      <c r="CW440" s="10" t="s">
        <v>175</v>
      </c>
      <c r="CX440" s="8">
        <v>31135</v>
      </c>
      <c r="CY440" s="8">
        <v>31135</v>
      </c>
      <c r="CZ440" s="10" t="s">
        <v>175</v>
      </c>
      <c r="DA440" s="10" t="s">
        <v>175</v>
      </c>
      <c r="DB440" s="10" t="s">
        <v>175</v>
      </c>
      <c r="DC440" s="10" t="s">
        <v>175</v>
      </c>
      <c r="DD440" s="10" t="s">
        <v>175</v>
      </c>
      <c r="DE440" s="10" t="s">
        <v>175</v>
      </c>
      <c r="DF440" s="10" t="s">
        <v>175</v>
      </c>
      <c r="DG440" s="10" t="s">
        <v>175</v>
      </c>
      <c r="DH440" s="10" t="s">
        <v>175</v>
      </c>
      <c r="DI440" s="66" t="s">
        <v>175</v>
      </c>
    </row>
    <row r="441" spans="15:113" x14ac:dyDescent="0.15">
      <c r="O441" s="65" t="s">
        <v>932</v>
      </c>
      <c r="P441" s="19" t="s">
        <v>933</v>
      </c>
      <c r="Q441" s="8">
        <v>5148880</v>
      </c>
      <c r="R441" s="8">
        <v>1449710</v>
      </c>
      <c r="S441" s="8">
        <v>1042504</v>
      </c>
      <c r="T441" s="8">
        <v>2265103</v>
      </c>
      <c r="U441" s="8">
        <v>235171</v>
      </c>
      <c r="V441" s="10" t="s">
        <v>175</v>
      </c>
      <c r="W441" s="8">
        <v>35476</v>
      </c>
      <c r="X441" s="8">
        <v>124383</v>
      </c>
      <c r="Y441" s="8">
        <v>5754</v>
      </c>
      <c r="Z441" s="8">
        <v>15323</v>
      </c>
      <c r="AA441" s="10">
        <v>16583</v>
      </c>
      <c r="AB441" s="10" t="s">
        <v>175</v>
      </c>
      <c r="AC441" s="10" t="s">
        <v>175</v>
      </c>
      <c r="AD441" s="8">
        <v>583211</v>
      </c>
      <c r="AE441" s="10">
        <v>22332</v>
      </c>
      <c r="AF441" s="10" t="s">
        <v>175</v>
      </c>
      <c r="AG441" s="8">
        <v>38681</v>
      </c>
      <c r="AH441" s="10" t="s">
        <v>175</v>
      </c>
      <c r="AI441" s="8">
        <v>12202</v>
      </c>
      <c r="AJ441" s="8">
        <v>2740452</v>
      </c>
      <c r="AK441" s="8">
        <v>2086926</v>
      </c>
      <c r="AL441" s="8">
        <v>653526</v>
      </c>
      <c r="AM441" s="10" t="s">
        <v>175</v>
      </c>
      <c r="AN441" s="8">
        <v>4136</v>
      </c>
      <c r="AO441" s="8">
        <v>19535</v>
      </c>
      <c r="AP441" s="8">
        <v>10865</v>
      </c>
      <c r="AQ441" s="8">
        <v>360996</v>
      </c>
      <c r="AR441" s="10" t="s">
        <v>175</v>
      </c>
      <c r="AS441" s="10" t="s">
        <v>175</v>
      </c>
      <c r="AT441" s="10" t="s">
        <v>175</v>
      </c>
      <c r="AU441" s="8">
        <v>81064</v>
      </c>
      <c r="AV441" s="8">
        <v>201603</v>
      </c>
      <c r="AW441" s="8">
        <v>78329</v>
      </c>
      <c r="AX441" s="10" t="s">
        <v>175</v>
      </c>
      <c r="AY441" s="8">
        <v>19035</v>
      </c>
      <c r="AZ441" s="8">
        <v>1550645</v>
      </c>
      <c r="BA441" s="8">
        <v>242104</v>
      </c>
      <c r="BB441" s="8">
        <v>37939</v>
      </c>
      <c r="BC441" s="8">
        <v>378061</v>
      </c>
      <c r="BD441" s="10">
        <v>306190</v>
      </c>
      <c r="BE441" s="10" t="s">
        <v>175</v>
      </c>
      <c r="BF441" s="8">
        <v>114834</v>
      </c>
      <c r="BG441" s="10" t="s">
        <v>175</v>
      </c>
      <c r="BH441" s="10" t="s">
        <v>175</v>
      </c>
      <c r="BI441" s="8">
        <v>8409</v>
      </c>
      <c r="BJ441" s="10" t="s">
        <v>175</v>
      </c>
      <c r="BK441" s="10">
        <v>176690</v>
      </c>
      <c r="BL441" s="10" t="s">
        <v>175</v>
      </c>
      <c r="BM441" s="10" t="s">
        <v>175</v>
      </c>
      <c r="BN441" s="10">
        <v>2928</v>
      </c>
      <c r="BO441" s="10" t="s">
        <v>175</v>
      </c>
      <c r="BP441" s="8">
        <v>283490</v>
      </c>
      <c r="BQ441" s="10" t="s">
        <v>175</v>
      </c>
      <c r="BR441" s="8">
        <v>862972</v>
      </c>
      <c r="BS441" s="8">
        <v>443168</v>
      </c>
      <c r="BT441" s="8">
        <v>1095</v>
      </c>
      <c r="BU441" s="10">
        <v>183391</v>
      </c>
      <c r="BV441" s="10">
        <v>67112</v>
      </c>
      <c r="BW441" s="8">
        <v>18124</v>
      </c>
      <c r="BX441" s="10" t="s">
        <v>175</v>
      </c>
      <c r="BY441" s="10" t="s">
        <v>175</v>
      </c>
      <c r="BZ441" s="10" t="s">
        <v>175</v>
      </c>
      <c r="CA441" s="8">
        <v>30266</v>
      </c>
      <c r="CB441" s="10">
        <v>4400</v>
      </c>
      <c r="CC441" s="8">
        <v>138780</v>
      </c>
      <c r="CD441" s="8">
        <v>419804</v>
      </c>
      <c r="CE441" s="8">
        <v>41562</v>
      </c>
      <c r="CF441" s="10" t="s">
        <v>175</v>
      </c>
      <c r="CG441" s="8">
        <v>378242</v>
      </c>
      <c r="CH441" s="8">
        <v>56749</v>
      </c>
      <c r="CI441" s="8">
        <v>21543</v>
      </c>
      <c r="CJ441" s="8">
        <v>91921</v>
      </c>
      <c r="CK441" s="8">
        <v>131896</v>
      </c>
      <c r="CL441" s="8">
        <v>428796</v>
      </c>
      <c r="CM441" s="8">
        <v>149993</v>
      </c>
      <c r="CN441" s="8">
        <v>137987</v>
      </c>
      <c r="CO441" s="8">
        <v>11130</v>
      </c>
      <c r="CP441" s="8">
        <v>814</v>
      </c>
      <c r="CQ441" s="10" t="s">
        <v>175</v>
      </c>
      <c r="CR441" s="8">
        <v>3667</v>
      </c>
      <c r="CS441" s="10">
        <v>8854</v>
      </c>
      <c r="CT441" s="10" t="s">
        <v>175</v>
      </c>
      <c r="CU441" s="8">
        <v>113522</v>
      </c>
      <c r="CV441" s="8">
        <v>2443800</v>
      </c>
      <c r="CW441" s="10" t="s">
        <v>175</v>
      </c>
      <c r="CX441" s="8">
        <v>20956</v>
      </c>
      <c r="CY441" s="8">
        <v>20956</v>
      </c>
      <c r="CZ441" s="10" t="s">
        <v>175</v>
      </c>
      <c r="DA441" s="10" t="s">
        <v>175</v>
      </c>
      <c r="DB441" s="10" t="s">
        <v>175</v>
      </c>
      <c r="DC441" s="10" t="s">
        <v>175</v>
      </c>
      <c r="DD441" s="10" t="s">
        <v>175</v>
      </c>
      <c r="DE441" s="10" t="s">
        <v>175</v>
      </c>
      <c r="DF441" s="10" t="s">
        <v>175</v>
      </c>
      <c r="DG441" s="10" t="s">
        <v>175</v>
      </c>
      <c r="DH441" s="10" t="s">
        <v>175</v>
      </c>
      <c r="DI441" s="66" t="s">
        <v>175</v>
      </c>
    </row>
    <row r="442" spans="15:113" x14ac:dyDescent="0.15">
      <c r="O442" s="65" t="s">
        <v>934</v>
      </c>
      <c r="P442" s="19" t="s">
        <v>935</v>
      </c>
      <c r="Q442" s="8">
        <v>8720287</v>
      </c>
      <c r="R442" s="8">
        <v>3375827</v>
      </c>
      <c r="S442" s="8">
        <v>601490</v>
      </c>
      <c r="T442" s="8">
        <v>3984019</v>
      </c>
      <c r="U442" s="8">
        <v>484803</v>
      </c>
      <c r="V442" s="10" t="s">
        <v>175</v>
      </c>
      <c r="W442" s="10" t="s">
        <v>175</v>
      </c>
      <c r="X442" s="8">
        <v>258472</v>
      </c>
      <c r="Y442" s="8">
        <v>13324</v>
      </c>
      <c r="Z442" s="8">
        <v>35482</v>
      </c>
      <c r="AA442" s="10">
        <v>38451</v>
      </c>
      <c r="AB442" s="10" t="s">
        <v>175</v>
      </c>
      <c r="AC442" s="10" t="s">
        <v>175</v>
      </c>
      <c r="AD442" s="8">
        <v>1257188</v>
      </c>
      <c r="AE442" s="10" t="s">
        <v>175</v>
      </c>
      <c r="AF442" s="10" t="s">
        <v>175</v>
      </c>
      <c r="AG442" s="8">
        <v>80298</v>
      </c>
      <c r="AH442" s="10" t="s">
        <v>175</v>
      </c>
      <c r="AI442" s="8">
        <v>47789</v>
      </c>
      <c r="AJ442" s="8">
        <v>8350343</v>
      </c>
      <c r="AK442" s="8">
        <v>7542124</v>
      </c>
      <c r="AL442" s="8">
        <v>808219</v>
      </c>
      <c r="AM442" s="10" t="s">
        <v>175</v>
      </c>
      <c r="AN442" s="8">
        <v>7726</v>
      </c>
      <c r="AO442" s="8">
        <v>56247</v>
      </c>
      <c r="AP442" s="8">
        <v>463269</v>
      </c>
      <c r="AQ442" s="8">
        <v>341933</v>
      </c>
      <c r="AR442" s="10" t="s">
        <v>175</v>
      </c>
      <c r="AS442" s="10" t="s">
        <v>175</v>
      </c>
      <c r="AT442" s="10" t="s">
        <v>175</v>
      </c>
      <c r="AU442" s="8">
        <v>241669</v>
      </c>
      <c r="AV442" s="8">
        <v>61278</v>
      </c>
      <c r="AW442" s="8">
        <v>38986</v>
      </c>
      <c r="AX442" s="8">
        <v>12461</v>
      </c>
      <c r="AY442" s="8">
        <v>35091</v>
      </c>
      <c r="AZ442" s="8">
        <v>3399169</v>
      </c>
      <c r="BA442" s="8">
        <v>427172</v>
      </c>
      <c r="BB442" s="8">
        <v>371047</v>
      </c>
      <c r="BC442" s="8">
        <v>616343</v>
      </c>
      <c r="BD442" s="10">
        <v>860124</v>
      </c>
      <c r="BE442" s="10" t="s">
        <v>175</v>
      </c>
      <c r="BF442" s="8">
        <v>381705</v>
      </c>
      <c r="BG442" s="10">
        <v>1824</v>
      </c>
      <c r="BH442" s="10" t="s">
        <v>175</v>
      </c>
      <c r="BI442" s="8">
        <v>15547</v>
      </c>
      <c r="BJ442" s="10" t="s">
        <v>175</v>
      </c>
      <c r="BK442" s="10">
        <v>247177</v>
      </c>
      <c r="BL442" s="10" t="s">
        <v>175</v>
      </c>
      <c r="BM442" s="10" t="s">
        <v>175</v>
      </c>
      <c r="BN442" s="10">
        <v>2611</v>
      </c>
      <c r="BO442" s="10" t="s">
        <v>175</v>
      </c>
      <c r="BP442" s="8">
        <v>475619</v>
      </c>
      <c r="BQ442" s="10" t="s">
        <v>175</v>
      </c>
      <c r="BR442" s="8">
        <v>1808804</v>
      </c>
      <c r="BS442" s="8">
        <v>1036205</v>
      </c>
      <c r="BT442" s="8">
        <v>208320</v>
      </c>
      <c r="BU442" s="10">
        <v>307702</v>
      </c>
      <c r="BV442" s="10">
        <v>187817</v>
      </c>
      <c r="BW442" s="8">
        <v>5997</v>
      </c>
      <c r="BX442" s="10" t="s">
        <v>175</v>
      </c>
      <c r="BY442" s="10" t="s">
        <v>175</v>
      </c>
      <c r="BZ442" s="10" t="s">
        <v>175</v>
      </c>
      <c r="CA442" s="8">
        <v>42594</v>
      </c>
      <c r="CB442" s="10">
        <v>6317</v>
      </c>
      <c r="CC442" s="8">
        <v>277458</v>
      </c>
      <c r="CD442" s="8">
        <v>772599</v>
      </c>
      <c r="CE442" s="8">
        <v>33721</v>
      </c>
      <c r="CF442" s="10" t="s">
        <v>175</v>
      </c>
      <c r="CG442" s="8">
        <v>738878</v>
      </c>
      <c r="CH442" s="8">
        <v>40472</v>
      </c>
      <c r="CI442" s="8">
        <v>11634</v>
      </c>
      <c r="CJ442" s="8">
        <v>607614</v>
      </c>
      <c r="CK442" s="8">
        <v>183153</v>
      </c>
      <c r="CL442" s="8">
        <v>1274061</v>
      </c>
      <c r="CM442" s="8">
        <v>83070</v>
      </c>
      <c r="CN442" s="8">
        <v>308198</v>
      </c>
      <c r="CO442" s="8">
        <v>27353</v>
      </c>
      <c r="CP442" s="8">
        <v>182</v>
      </c>
      <c r="CQ442" s="10" t="s">
        <v>175</v>
      </c>
      <c r="CR442" s="8">
        <v>8639</v>
      </c>
      <c r="CS442" s="10">
        <v>964</v>
      </c>
      <c r="CT442" s="10" t="s">
        <v>175</v>
      </c>
      <c r="CU442" s="8">
        <v>271060</v>
      </c>
      <c r="CV442" s="8">
        <v>6097823</v>
      </c>
      <c r="CW442" s="10" t="s">
        <v>175</v>
      </c>
      <c r="CX442" s="8">
        <v>51823</v>
      </c>
      <c r="CY442" s="8">
        <v>51440</v>
      </c>
      <c r="CZ442" s="8">
        <v>383</v>
      </c>
      <c r="DA442" s="10" t="s">
        <v>175</v>
      </c>
      <c r="DB442" s="10" t="s">
        <v>175</v>
      </c>
      <c r="DC442" s="10" t="s">
        <v>175</v>
      </c>
      <c r="DD442" s="10" t="s">
        <v>175</v>
      </c>
      <c r="DE442" s="10" t="s">
        <v>175</v>
      </c>
      <c r="DF442" s="10" t="s">
        <v>175</v>
      </c>
      <c r="DG442" s="10" t="s">
        <v>175</v>
      </c>
      <c r="DH442" s="10" t="s">
        <v>175</v>
      </c>
      <c r="DI442" s="66" t="s">
        <v>175</v>
      </c>
    </row>
    <row r="443" spans="15:113" x14ac:dyDescent="0.15">
      <c r="O443" s="65" t="s">
        <v>936</v>
      </c>
      <c r="P443" s="19" t="s">
        <v>937</v>
      </c>
      <c r="Q443" s="8">
        <v>7532717</v>
      </c>
      <c r="R443" s="8">
        <v>2050982</v>
      </c>
      <c r="S443" s="8">
        <v>548108</v>
      </c>
      <c r="T443" s="8">
        <v>4414236</v>
      </c>
      <c r="U443" s="8">
        <v>247295</v>
      </c>
      <c r="V443" s="10" t="s">
        <v>175</v>
      </c>
      <c r="W443" s="10" t="s">
        <v>175</v>
      </c>
      <c r="X443" s="8">
        <v>273524</v>
      </c>
      <c r="Y443" s="8">
        <v>8095</v>
      </c>
      <c r="Z443" s="8">
        <v>21559</v>
      </c>
      <c r="AA443" s="10">
        <v>23352</v>
      </c>
      <c r="AB443" s="10" t="s">
        <v>175</v>
      </c>
      <c r="AC443" s="10" t="s">
        <v>175</v>
      </c>
      <c r="AD443" s="8">
        <v>835417</v>
      </c>
      <c r="AE443" s="10">
        <v>54207</v>
      </c>
      <c r="AF443" s="10" t="s">
        <v>175</v>
      </c>
      <c r="AG443" s="8">
        <v>85280</v>
      </c>
      <c r="AH443" s="10" t="s">
        <v>175</v>
      </c>
      <c r="AI443" s="8">
        <v>15491</v>
      </c>
      <c r="AJ443" s="8">
        <v>10821079</v>
      </c>
      <c r="AK443" s="8">
        <v>9786288</v>
      </c>
      <c r="AL443" s="8">
        <v>1034654</v>
      </c>
      <c r="AM443" s="8">
        <v>137</v>
      </c>
      <c r="AN443" s="8">
        <v>6981</v>
      </c>
      <c r="AO443" s="10">
        <v>5457</v>
      </c>
      <c r="AP443" s="8">
        <v>155444</v>
      </c>
      <c r="AQ443" s="8">
        <v>654949</v>
      </c>
      <c r="AR443" s="10">
        <v>41897</v>
      </c>
      <c r="AS443" s="10">
        <v>1467</v>
      </c>
      <c r="AT443" s="10" t="s">
        <v>175</v>
      </c>
      <c r="AU443" s="8">
        <v>94233</v>
      </c>
      <c r="AV443" s="8">
        <v>347346</v>
      </c>
      <c r="AW443" s="8">
        <v>170006</v>
      </c>
      <c r="AX443" s="8">
        <v>18819</v>
      </c>
      <c r="AY443" s="8">
        <v>19457</v>
      </c>
      <c r="AZ443" s="8">
        <v>2279624</v>
      </c>
      <c r="BA443" s="8">
        <v>242013</v>
      </c>
      <c r="BB443" s="8">
        <v>107353</v>
      </c>
      <c r="BC443" s="8">
        <v>524976</v>
      </c>
      <c r="BD443" s="10">
        <v>397925</v>
      </c>
      <c r="BE443" s="10" t="s">
        <v>175</v>
      </c>
      <c r="BF443" s="8">
        <v>232800</v>
      </c>
      <c r="BG443" s="10" t="s">
        <v>175</v>
      </c>
      <c r="BH443" s="10" t="s">
        <v>175</v>
      </c>
      <c r="BI443" s="8">
        <v>10565</v>
      </c>
      <c r="BJ443" s="10" t="s">
        <v>175</v>
      </c>
      <c r="BK443" s="10">
        <v>491471</v>
      </c>
      <c r="BL443" s="10" t="s">
        <v>175</v>
      </c>
      <c r="BM443" s="10" t="s">
        <v>175</v>
      </c>
      <c r="BN443" s="10">
        <v>23024</v>
      </c>
      <c r="BO443" s="10" t="s">
        <v>175</v>
      </c>
      <c r="BP443" s="8">
        <v>249497</v>
      </c>
      <c r="BQ443" s="10" t="s">
        <v>175</v>
      </c>
      <c r="BR443" s="8">
        <v>2530825</v>
      </c>
      <c r="BS443" s="8">
        <v>2023433</v>
      </c>
      <c r="BT443" s="8">
        <v>41962</v>
      </c>
      <c r="BU443" s="10">
        <v>236387</v>
      </c>
      <c r="BV443" s="10">
        <v>89901</v>
      </c>
      <c r="BW443" s="8">
        <v>603311</v>
      </c>
      <c r="BX443" s="10">
        <v>16381</v>
      </c>
      <c r="BY443" s="10" t="s">
        <v>175</v>
      </c>
      <c r="BZ443" s="10" t="s">
        <v>175</v>
      </c>
      <c r="CA443" s="8">
        <v>64042</v>
      </c>
      <c r="CB443" s="10">
        <v>15000</v>
      </c>
      <c r="CC443" s="8">
        <v>956449</v>
      </c>
      <c r="CD443" s="8">
        <v>507392</v>
      </c>
      <c r="CE443" s="8">
        <v>136225</v>
      </c>
      <c r="CF443" s="10" t="s">
        <v>175</v>
      </c>
      <c r="CG443" s="8">
        <v>371167</v>
      </c>
      <c r="CH443" s="8">
        <v>79718</v>
      </c>
      <c r="CI443" s="10">
        <v>6993</v>
      </c>
      <c r="CJ443" s="8">
        <v>501017</v>
      </c>
      <c r="CK443" s="8">
        <v>110537</v>
      </c>
      <c r="CL443" s="8">
        <v>1234832</v>
      </c>
      <c r="CM443" s="8">
        <v>551877</v>
      </c>
      <c r="CN443" s="8">
        <v>440541</v>
      </c>
      <c r="CO443" s="8">
        <v>12823</v>
      </c>
      <c r="CP443" s="8">
        <v>2627</v>
      </c>
      <c r="CQ443" s="10" t="s">
        <v>175</v>
      </c>
      <c r="CR443" s="10" t="s">
        <v>175</v>
      </c>
      <c r="CS443" s="10">
        <v>12207</v>
      </c>
      <c r="CT443" s="10" t="s">
        <v>175</v>
      </c>
      <c r="CU443" s="8">
        <v>412884</v>
      </c>
      <c r="CV443" s="8">
        <v>4001900</v>
      </c>
      <c r="CW443" s="10" t="s">
        <v>175</v>
      </c>
      <c r="CX443" s="8">
        <v>29955</v>
      </c>
      <c r="CY443" s="8">
        <v>28766</v>
      </c>
      <c r="CZ443" s="10" t="s">
        <v>175</v>
      </c>
      <c r="DA443" s="8">
        <v>644</v>
      </c>
      <c r="DB443" s="10" t="s">
        <v>175</v>
      </c>
      <c r="DC443" s="10" t="s">
        <v>175</v>
      </c>
      <c r="DD443" s="8">
        <v>596</v>
      </c>
      <c r="DE443" s="8">
        <v>48</v>
      </c>
      <c r="DF443" s="10" t="s">
        <v>175</v>
      </c>
      <c r="DG443" s="10" t="s">
        <v>175</v>
      </c>
      <c r="DH443" s="8">
        <v>545</v>
      </c>
      <c r="DI443" s="66" t="s">
        <v>175</v>
      </c>
    </row>
    <row r="444" spans="15:113" x14ac:dyDescent="0.15">
      <c r="O444" s="65" t="s">
        <v>938</v>
      </c>
      <c r="P444" s="19" t="s">
        <v>939</v>
      </c>
      <c r="Q444" s="8">
        <v>8647321</v>
      </c>
      <c r="R444" s="8">
        <v>3924427</v>
      </c>
      <c r="S444" s="8">
        <v>346603</v>
      </c>
      <c r="T444" s="8">
        <v>3642988</v>
      </c>
      <c r="U444" s="8">
        <v>501333</v>
      </c>
      <c r="V444" s="10" t="s">
        <v>175</v>
      </c>
      <c r="W444" s="10" t="s">
        <v>175</v>
      </c>
      <c r="X444" s="8">
        <v>182191</v>
      </c>
      <c r="Y444" s="8">
        <v>15562</v>
      </c>
      <c r="Z444" s="8">
        <v>41448</v>
      </c>
      <c r="AA444" s="8">
        <v>44976</v>
      </c>
      <c r="AB444" s="10" t="s">
        <v>175</v>
      </c>
      <c r="AC444" s="10" t="s">
        <v>175</v>
      </c>
      <c r="AD444" s="8">
        <v>1242259</v>
      </c>
      <c r="AE444" s="8">
        <v>21280</v>
      </c>
      <c r="AF444" s="10" t="s">
        <v>175</v>
      </c>
      <c r="AG444" s="8">
        <v>56786</v>
      </c>
      <c r="AH444" s="10" t="s">
        <v>175</v>
      </c>
      <c r="AI444" s="8">
        <v>60277</v>
      </c>
      <c r="AJ444" s="8">
        <v>5582966</v>
      </c>
      <c r="AK444" s="10">
        <v>5019688</v>
      </c>
      <c r="AL444" s="10">
        <v>563243</v>
      </c>
      <c r="AM444" s="8">
        <v>35</v>
      </c>
      <c r="AN444" s="8">
        <v>15953</v>
      </c>
      <c r="AO444" s="8">
        <v>24349</v>
      </c>
      <c r="AP444" s="8">
        <v>213103</v>
      </c>
      <c r="AQ444" s="8">
        <v>349127</v>
      </c>
      <c r="AR444" s="10" t="s">
        <v>175</v>
      </c>
      <c r="AS444" s="10" t="s">
        <v>175</v>
      </c>
      <c r="AT444" s="10" t="s">
        <v>175</v>
      </c>
      <c r="AU444" s="8">
        <v>173619</v>
      </c>
      <c r="AV444" s="8">
        <v>48047</v>
      </c>
      <c r="AW444" s="8">
        <v>127461</v>
      </c>
      <c r="AX444" s="8">
        <v>9229</v>
      </c>
      <c r="AY444" s="8">
        <v>31068</v>
      </c>
      <c r="AZ444" s="8">
        <v>4481843</v>
      </c>
      <c r="BA444" s="8">
        <v>780022</v>
      </c>
      <c r="BB444" s="8">
        <v>524616</v>
      </c>
      <c r="BC444" s="8">
        <v>717758</v>
      </c>
      <c r="BD444" s="10">
        <v>918760</v>
      </c>
      <c r="BE444" s="10" t="s">
        <v>175</v>
      </c>
      <c r="BF444" s="8">
        <v>293007</v>
      </c>
      <c r="BG444" s="10" t="s">
        <v>175</v>
      </c>
      <c r="BH444" s="10" t="s">
        <v>175</v>
      </c>
      <c r="BI444" s="8">
        <v>14855</v>
      </c>
      <c r="BJ444" s="10" t="s">
        <v>175</v>
      </c>
      <c r="BK444" s="10">
        <v>299955</v>
      </c>
      <c r="BL444" s="10" t="s">
        <v>175</v>
      </c>
      <c r="BM444" s="10" t="s">
        <v>175</v>
      </c>
      <c r="BN444" s="10">
        <v>312985</v>
      </c>
      <c r="BO444" s="10" t="s">
        <v>175</v>
      </c>
      <c r="BP444" s="8">
        <v>619885</v>
      </c>
      <c r="BQ444" s="10" t="s">
        <v>175</v>
      </c>
      <c r="BR444" s="8">
        <v>1795785</v>
      </c>
      <c r="BS444" s="8">
        <v>1119030</v>
      </c>
      <c r="BT444" s="8">
        <v>261733</v>
      </c>
      <c r="BU444" s="10">
        <v>308654</v>
      </c>
      <c r="BV444" s="10">
        <v>196448</v>
      </c>
      <c r="BW444" s="8">
        <v>20743</v>
      </c>
      <c r="BX444" s="10" t="s">
        <v>175</v>
      </c>
      <c r="BY444" s="10" t="s">
        <v>175</v>
      </c>
      <c r="BZ444" s="10" t="s">
        <v>175</v>
      </c>
      <c r="CA444" s="8">
        <v>146667</v>
      </c>
      <c r="CB444" s="10" t="s">
        <v>175</v>
      </c>
      <c r="CC444" s="8">
        <v>184785</v>
      </c>
      <c r="CD444" s="8">
        <v>676755</v>
      </c>
      <c r="CE444" s="8">
        <v>5000</v>
      </c>
      <c r="CF444" s="10" t="s">
        <v>175</v>
      </c>
      <c r="CG444" s="8">
        <v>671755</v>
      </c>
      <c r="CH444" s="8">
        <v>17956</v>
      </c>
      <c r="CI444" s="8">
        <v>17499</v>
      </c>
      <c r="CJ444" s="8">
        <v>214838</v>
      </c>
      <c r="CK444" s="8">
        <v>947638</v>
      </c>
      <c r="CL444" s="8">
        <v>1259718</v>
      </c>
      <c r="CM444" s="8">
        <v>128732</v>
      </c>
      <c r="CN444" s="8">
        <v>629129</v>
      </c>
      <c r="CO444" s="8">
        <v>12768</v>
      </c>
      <c r="CP444" s="8">
        <v>1447</v>
      </c>
      <c r="CQ444" s="10" t="s">
        <v>175</v>
      </c>
      <c r="CR444" s="8">
        <v>7948</v>
      </c>
      <c r="CS444" s="8">
        <v>1079</v>
      </c>
      <c r="CT444" s="10" t="s">
        <v>175</v>
      </c>
      <c r="CU444" s="8">
        <v>605887</v>
      </c>
      <c r="CV444" s="8">
        <v>2671400</v>
      </c>
      <c r="CW444" s="10" t="s">
        <v>175</v>
      </c>
      <c r="CX444" s="8">
        <v>27340</v>
      </c>
      <c r="CY444" s="8">
        <v>26978</v>
      </c>
      <c r="CZ444" s="10" t="s">
        <v>175</v>
      </c>
      <c r="DA444" s="8">
        <v>362</v>
      </c>
      <c r="DB444" s="10" t="s">
        <v>175</v>
      </c>
      <c r="DC444" s="8">
        <v>362</v>
      </c>
      <c r="DD444" s="10" t="s">
        <v>175</v>
      </c>
      <c r="DE444" s="10" t="s">
        <v>175</v>
      </c>
      <c r="DF444" s="10" t="s">
        <v>175</v>
      </c>
      <c r="DG444" s="10" t="s">
        <v>175</v>
      </c>
      <c r="DH444" s="10" t="s">
        <v>175</v>
      </c>
      <c r="DI444" s="66" t="s">
        <v>175</v>
      </c>
    </row>
    <row r="445" spans="15:113" x14ac:dyDescent="0.15">
      <c r="O445" s="65" t="s">
        <v>940</v>
      </c>
      <c r="P445" s="19" t="s">
        <v>941</v>
      </c>
      <c r="Q445" s="8">
        <v>8595998</v>
      </c>
      <c r="R445" s="8">
        <v>3067719</v>
      </c>
      <c r="S445" s="8">
        <v>481457</v>
      </c>
      <c r="T445" s="8">
        <v>4114751</v>
      </c>
      <c r="U445" s="8">
        <v>541895</v>
      </c>
      <c r="V445" s="10" t="s">
        <v>175</v>
      </c>
      <c r="W445" s="8">
        <v>2446</v>
      </c>
      <c r="X445" s="8">
        <v>253653</v>
      </c>
      <c r="Y445" s="8">
        <v>12022</v>
      </c>
      <c r="Z445" s="8">
        <v>32024</v>
      </c>
      <c r="AA445" s="10">
        <v>34760</v>
      </c>
      <c r="AB445" s="10" t="s">
        <v>175</v>
      </c>
      <c r="AC445" s="10" t="s">
        <v>175</v>
      </c>
      <c r="AD445" s="8">
        <v>1236614</v>
      </c>
      <c r="AE445" s="10">
        <v>37037</v>
      </c>
      <c r="AF445" s="10" t="s">
        <v>175</v>
      </c>
      <c r="AG445" s="8">
        <v>78859</v>
      </c>
      <c r="AH445" s="10" t="s">
        <v>175</v>
      </c>
      <c r="AI445" s="8">
        <v>40338</v>
      </c>
      <c r="AJ445" s="8">
        <v>9389274</v>
      </c>
      <c r="AK445" s="8">
        <v>8539770</v>
      </c>
      <c r="AL445" s="8">
        <v>849488</v>
      </c>
      <c r="AM445" s="8">
        <v>16</v>
      </c>
      <c r="AN445" s="8">
        <v>8742</v>
      </c>
      <c r="AO445" s="10">
        <v>64846</v>
      </c>
      <c r="AP445" s="8">
        <v>293152</v>
      </c>
      <c r="AQ445" s="8">
        <v>385408</v>
      </c>
      <c r="AR445" s="10" t="s">
        <v>175</v>
      </c>
      <c r="AS445" s="10" t="s">
        <v>175</v>
      </c>
      <c r="AT445" s="10" t="s">
        <v>175</v>
      </c>
      <c r="AU445" s="8">
        <v>237178</v>
      </c>
      <c r="AV445" s="8">
        <v>76133</v>
      </c>
      <c r="AW445" s="8">
        <v>72097</v>
      </c>
      <c r="AX445" s="8">
        <v>18329</v>
      </c>
      <c r="AY445" s="8">
        <v>116777</v>
      </c>
      <c r="AZ445" s="8">
        <v>3776750</v>
      </c>
      <c r="BA445" s="8">
        <v>955903</v>
      </c>
      <c r="BB445" s="8">
        <v>417707</v>
      </c>
      <c r="BC445" s="8">
        <v>434135</v>
      </c>
      <c r="BD445" s="10">
        <v>755945</v>
      </c>
      <c r="BE445" s="10" t="s">
        <v>175</v>
      </c>
      <c r="BF445" s="8">
        <v>81472</v>
      </c>
      <c r="BG445" s="10" t="s">
        <v>175</v>
      </c>
      <c r="BH445" s="10" t="s">
        <v>175</v>
      </c>
      <c r="BI445" s="8">
        <v>23136</v>
      </c>
      <c r="BJ445" s="10" t="s">
        <v>175</v>
      </c>
      <c r="BK445" s="10">
        <v>431444</v>
      </c>
      <c r="BL445" s="10" t="s">
        <v>175</v>
      </c>
      <c r="BM445" s="10" t="s">
        <v>175</v>
      </c>
      <c r="BN445" s="10">
        <v>17478</v>
      </c>
      <c r="BO445" s="10" t="s">
        <v>175</v>
      </c>
      <c r="BP445" s="8">
        <v>659530</v>
      </c>
      <c r="BQ445" s="10" t="s">
        <v>175</v>
      </c>
      <c r="BR445" s="8">
        <v>1905588</v>
      </c>
      <c r="BS445" s="8">
        <v>1290313</v>
      </c>
      <c r="BT445" s="8">
        <v>208854</v>
      </c>
      <c r="BU445" s="10">
        <v>242918</v>
      </c>
      <c r="BV445" s="10">
        <v>165433</v>
      </c>
      <c r="BW445" s="8">
        <v>53694</v>
      </c>
      <c r="BX445" s="10">
        <v>6705</v>
      </c>
      <c r="BY445" s="10" t="s">
        <v>175</v>
      </c>
      <c r="BZ445" s="10" t="s">
        <v>175</v>
      </c>
      <c r="CA445" s="8">
        <v>39121</v>
      </c>
      <c r="CB445" s="10" t="s">
        <v>175</v>
      </c>
      <c r="CC445" s="8">
        <v>573588</v>
      </c>
      <c r="CD445" s="8">
        <v>615275</v>
      </c>
      <c r="CE445" s="8">
        <v>170462</v>
      </c>
      <c r="CF445" s="10" t="s">
        <v>175</v>
      </c>
      <c r="CG445" s="8">
        <v>444813</v>
      </c>
      <c r="CH445" s="8">
        <v>99099</v>
      </c>
      <c r="CI445" s="8">
        <v>6184</v>
      </c>
      <c r="CJ445" s="8">
        <v>213916</v>
      </c>
      <c r="CK445" s="8">
        <v>383182</v>
      </c>
      <c r="CL445" s="8">
        <v>1554467</v>
      </c>
      <c r="CM445" s="8">
        <v>100787</v>
      </c>
      <c r="CN445" s="8">
        <v>230650</v>
      </c>
      <c r="CO445" s="8">
        <v>27303</v>
      </c>
      <c r="CP445" s="8">
        <v>42</v>
      </c>
      <c r="CQ445" s="10" t="s">
        <v>175</v>
      </c>
      <c r="CR445" s="10" t="s">
        <v>175</v>
      </c>
      <c r="CS445" s="10">
        <v>5271</v>
      </c>
      <c r="CT445" s="10" t="s">
        <v>175</v>
      </c>
      <c r="CU445" s="8">
        <v>198034</v>
      </c>
      <c r="CV445" s="8">
        <v>3315652</v>
      </c>
      <c r="CW445" s="10" t="s">
        <v>175</v>
      </c>
      <c r="CX445" s="8">
        <v>81952</v>
      </c>
      <c r="CY445" s="8">
        <v>78943</v>
      </c>
      <c r="CZ445" s="10" t="s">
        <v>175</v>
      </c>
      <c r="DA445" s="8">
        <v>3009</v>
      </c>
      <c r="DB445" s="10" t="s">
        <v>175</v>
      </c>
      <c r="DC445" s="8">
        <v>3009</v>
      </c>
      <c r="DD445" s="10" t="s">
        <v>175</v>
      </c>
      <c r="DE445" s="10" t="s">
        <v>175</v>
      </c>
      <c r="DF445" s="10" t="s">
        <v>175</v>
      </c>
      <c r="DG445" s="10" t="s">
        <v>175</v>
      </c>
      <c r="DH445" s="10" t="s">
        <v>175</v>
      </c>
      <c r="DI445" s="66" t="s">
        <v>175</v>
      </c>
    </row>
    <row r="446" spans="15:113" x14ac:dyDescent="0.15">
      <c r="O446" s="65" t="s">
        <v>942</v>
      </c>
      <c r="P446" s="19" t="s">
        <v>943</v>
      </c>
      <c r="Q446" s="8">
        <v>3214320</v>
      </c>
      <c r="R446" s="8">
        <v>1202237</v>
      </c>
      <c r="S446" s="8">
        <v>275375</v>
      </c>
      <c r="T446" s="8">
        <v>1504687</v>
      </c>
      <c r="U446" s="8">
        <v>145557</v>
      </c>
      <c r="V446" s="10" t="s">
        <v>175</v>
      </c>
      <c r="W446" s="10" t="s">
        <v>175</v>
      </c>
      <c r="X446" s="8">
        <v>87227</v>
      </c>
      <c r="Y446" s="8">
        <v>5009</v>
      </c>
      <c r="Z446" s="8">
        <v>13332</v>
      </c>
      <c r="AA446" s="8">
        <v>14345</v>
      </c>
      <c r="AB446" s="10" t="s">
        <v>175</v>
      </c>
      <c r="AC446" s="10" t="s">
        <v>175</v>
      </c>
      <c r="AD446" s="8">
        <v>449645</v>
      </c>
      <c r="AE446" s="8">
        <v>110420</v>
      </c>
      <c r="AF446" s="10" t="s">
        <v>175</v>
      </c>
      <c r="AG446" s="8">
        <v>27157</v>
      </c>
      <c r="AH446" s="10" t="s">
        <v>175</v>
      </c>
      <c r="AI446" s="8">
        <v>8017</v>
      </c>
      <c r="AJ446" s="8">
        <v>3566098</v>
      </c>
      <c r="AK446" s="8">
        <v>3146007</v>
      </c>
      <c r="AL446" s="8">
        <v>420091</v>
      </c>
      <c r="AM446" s="10" t="s">
        <v>175</v>
      </c>
      <c r="AN446" s="8">
        <v>3746</v>
      </c>
      <c r="AO446" s="8">
        <v>29165</v>
      </c>
      <c r="AP446" s="8">
        <v>114952</v>
      </c>
      <c r="AQ446" s="8">
        <v>121936</v>
      </c>
      <c r="AR446" s="10" t="s">
        <v>175</v>
      </c>
      <c r="AS446" s="10" t="s">
        <v>175</v>
      </c>
      <c r="AT446" s="10" t="s">
        <v>175</v>
      </c>
      <c r="AU446" s="8">
        <v>55896</v>
      </c>
      <c r="AV446" s="8">
        <v>22748</v>
      </c>
      <c r="AW446" s="8">
        <v>43292</v>
      </c>
      <c r="AX446" s="8">
        <v>714</v>
      </c>
      <c r="AY446" s="8">
        <v>53055</v>
      </c>
      <c r="AZ446" s="8">
        <v>1472942</v>
      </c>
      <c r="BA446" s="8">
        <v>194590</v>
      </c>
      <c r="BB446" s="8">
        <v>19405</v>
      </c>
      <c r="BC446" s="8">
        <v>204394</v>
      </c>
      <c r="BD446" s="10">
        <v>179633</v>
      </c>
      <c r="BE446" s="10" t="s">
        <v>175</v>
      </c>
      <c r="BF446" s="8">
        <v>65129</v>
      </c>
      <c r="BG446" s="10">
        <v>886</v>
      </c>
      <c r="BH446" s="10" t="s">
        <v>175</v>
      </c>
      <c r="BI446" s="8">
        <v>6289</v>
      </c>
      <c r="BJ446" s="10" t="s">
        <v>175</v>
      </c>
      <c r="BK446" s="10">
        <v>676080</v>
      </c>
      <c r="BL446" s="10" t="s">
        <v>175</v>
      </c>
      <c r="BM446" s="10" t="s">
        <v>175</v>
      </c>
      <c r="BN446" s="10" t="s">
        <v>175</v>
      </c>
      <c r="BO446" s="10" t="s">
        <v>175</v>
      </c>
      <c r="BP446" s="8">
        <v>126536</v>
      </c>
      <c r="BQ446" s="10" t="s">
        <v>175</v>
      </c>
      <c r="BR446" s="8">
        <v>596051</v>
      </c>
      <c r="BS446" s="8">
        <v>323946</v>
      </c>
      <c r="BT446" s="8">
        <v>9143</v>
      </c>
      <c r="BU446" s="8">
        <v>101754</v>
      </c>
      <c r="BV446" s="8">
        <v>39879</v>
      </c>
      <c r="BW446" s="8">
        <v>52409</v>
      </c>
      <c r="BX446" s="10">
        <v>15888</v>
      </c>
      <c r="BY446" s="10" t="s">
        <v>175</v>
      </c>
      <c r="BZ446" s="10" t="s">
        <v>175</v>
      </c>
      <c r="CA446" s="8">
        <v>16564</v>
      </c>
      <c r="CB446" s="8">
        <v>8267</v>
      </c>
      <c r="CC446" s="8">
        <v>80042</v>
      </c>
      <c r="CD446" s="8">
        <v>272105</v>
      </c>
      <c r="CE446" s="10" t="s">
        <v>175</v>
      </c>
      <c r="CF446" s="10" t="s">
        <v>175</v>
      </c>
      <c r="CG446" s="8">
        <v>272105</v>
      </c>
      <c r="CH446" s="8">
        <v>17722</v>
      </c>
      <c r="CI446" s="8">
        <v>33208</v>
      </c>
      <c r="CJ446" s="8">
        <v>15901</v>
      </c>
      <c r="CK446" s="8">
        <v>782855</v>
      </c>
      <c r="CL446" s="8">
        <v>494583</v>
      </c>
      <c r="CM446" s="8">
        <v>173621</v>
      </c>
      <c r="CN446" s="8">
        <v>125847</v>
      </c>
      <c r="CO446" s="8">
        <v>11465</v>
      </c>
      <c r="CP446" s="8">
        <v>274</v>
      </c>
      <c r="CQ446" s="10" t="s">
        <v>175</v>
      </c>
      <c r="CR446" s="8">
        <v>343</v>
      </c>
      <c r="CS446" s="10" t="s">
        <v>175</v>
      </c>
      <c r="CT446" s="10" t="s">
        <v>175</v>
      </c>
      <c r="CU446" s="8">
        <v>113765</v>
      </c>
      <c r="CV446" s="8">
        <v>1708000</v>
      </c>
      <c r="CW446" s="10" t="s">
        <v>175</v>
      </c>
      <c r="CX446" s="8">
        <v>42165</v>
      </c>
      <c r="CY446" s="8">
        <v>19371</v>
      </c>
      <c r="CZ446" s="10" t="s">
        <v>175</v>
      </c>
      <c r="DA446" s="8">
        <v>3065</v>
      </c>
      <c r="DB446" s="10" t="s">
        <v>175</v>
      </c>
      <c r="DC446" s="8">
        <v>121</v>
      </c>
      <c r="DD446" s="8">
        <v>269</v>
      </c>
      <c r="DE446" s="8">
        <v>2675</v>
      </c>
      <c r="DF446" s="10" t="s">
        <v>175</v>
      </c>
      <c r="DG446" s="10" t="s">
        <v>175</v>
      </c>
      <c r="DH446" s="10" t="s">
        <v>175</v>
      </c>
      <c r="DI446" s="26">
        <v>19729</v>
      </c>
    </row>
    <row r="447" spans="15:113" x14ac:dyDescent="0.15">
      <c r="O447" s="65" t="s">
        <v>944</v>
      </c>
      <c r="P447" s="19" t="s">
        <v>945</v>
      </c>
      <c r="Q447" s="8">
        <v>4084370</v>
      </c>
      <c r="R447" s="8">
        <v>1376509</v>
      </c>
      <c r="S447" s="8">
        <v>148554</v>
      </c>
      <c r="T447" s="8">
        <v>2201569</v>
      </c>
      <c r="U447" s="8">
        <v>205552</v>
      </c>
      <c r="V447" s="10" t="s">
        <v>175</v>
      </c>
      <c r="W447" s="8">
        <v>641</v>
      </c>
      <c r="X447" s="8">
        <v>112859</v>
      </c>
      <c r="Y447" s="8">
        <v>5553</v>
      </c>
      <c r="Z447" s="8">
        <v>14786</v>
      </c>
      <c r="AA447" s="10">
        <v>16015</v>
      </c>
      <c r="AB447" s="10" t="s">
        <v>175</v>
      </c>
      <c r="AC447" s="10" t="s">
        <v>175</v>
      </c>
      <c r="AD447" s="8">
        <v>548107</v>
      </c>
      <c r="AE447" s="10">
        <v>17677</v>
      </c>
      <c r="AF447" s="10" t="s">
        <v>175</v>
      </c>
      <c r="AG447" s="8">
        <v>35093</v>
      </c>
      <c r="AH447" s="10" t="s">
        <v>175</v>
      </c>
      <c r="AI447" s="8">
        <v>12100</v>
      </c>
      <c r="AJ447" s="8">
        <v>5474025</v>
      </c>
      <c r="AK447" s="10">
        <v>4726897</v>
      </c>
      <c r="AL447" s="10">
        <v>747128</v>
      </c>
      <c r="AM447" s="10" t="s">
        <v>175</v>
      </c>
      <c r="AN447" s="8">
        <v>3000</v>
      </c>
      <c r="AO447" s="8">
        <v>12785</v>
      </c>
      <c r="AP447" s="8">
        <v>257303</v>
      </c>
      <c r="AQ447" s="8">
        <v>195041</v>
      </c>
      <c r="AR447" s="10" t="s">
        <v>175</v>
      </c>
      <c r="AS447" s="10" t="s">
        <v>175</v>
      </c>
      <c r="AT447" s="10" t="s">
        <v>175</v>
      </c>
      <c r="AU447" s="8">
        <v>28759</v>
      </c>
      <c r="AV447" s="8">
        <v>102474</v>
      </c>
      <c r="AW447" s="8">
        <v>63808</v>
      </c>
      <c r="AX447" s="8">
        <v>9776</v>
      </c>
      <c r="AY447" s="8">
        <v>16863</v>
      </c>
      <c r="AZ447" s="8">
        <v>1734476</v>
      </c>
      <c r="BA447" s="8">
        <v>395787</v>
      </c>
      <c r="BB447" s="8">
        <v>309871</v>
      </c>
      <c r="BC447" s="8">
        <v>261543</v>
      </c>
      <c r="BD447" s="8">
        <v>299432</v>
      </c>
      <c r="BE447" s="10" t="s">
        <v>175</v>
      </c>
      <c r="BF447" s="8">
        <v>17399</v>
      </c>
      <c r="BG447" s="10" t="s">
        <v>175</v>
      </c>
      <c r="BH447" s="10" t="s">
        <v>175</v>
      </c>
      <c r="BI447" s="8">
        <v>11105</v>
      </c>
      <c r="BJ447" s="10" t="s">
        <v>175</v>
      </c>
      <c r="BK447" s="10">
        <v>110614</v>
      </c>
      <c r="BL447" s="10" t="s">
        <v>175</v>
      </c>
      <c r="BM447" s="10" t="s">
        <v>175</v>
      </c>
      <c r="BN447" s="10">
        <v>48206</v>
      </c>
      <c r="BO447" s="10" t="s">
        <v>175</v>
      </c>
      <c r="BP447" s="8">
        <v>280519</v>
      </c>
      <c r="BQ447" s="10" t="s">
        <v>175</v>
      </c>
      <c r="BR447" s="8">
        <v>1045717</v>
      </c>
      <c r="BS447" s="8">
        <v>590192</v>
      </c>
      <c r="BT447" s="8">
        <v>154118</v>
      </c>
      <c r="BU447" s="10">
        <v>130253</v>
      </c>
      <c r="BV447" s="10">
        <v>67491</v>
      </c>
      <c r="BW447" s="8">
        <v>36168</v>
      </c>
      <c r="BX447" s="10">
        <v>632</v>
      </c>
      <c r="BY447" s="10" t="s">
        <v>175</v>
      </c>
      <c r="BZ447" s="10" t="s">
        <v>175</v>
      </c>
      <c r="CA447" s="8">
        <v>23439</v>
      </c>
      <c r="CB447" s="10">
        <v>9000</v>
      </c>
      <c r="CC447" s="8">
        <v>169091</v>
      </c>
      <c r="CD447" s="8">
        <v>455525</v>
      </c>
      <c r="CE447" s="8">
        <v>26559</v>
      </c>
      <c r="CF447" s="10" t="s">
        <v>175</v>
      </c>
      <c r="CG447" s="8">
        <v>428966</v>
      </c>
      <c r="CH447" s="8">
        <v>8589</v>
      </c>
      <c r="CI447" s="8">
        <v>9845</v>
      </c>
      <c r="CJ447" s="8">
        <v>549002</v>
      </c>
      <c r="CK447" s="8">
        <v>510791</v>
      </c>
      <c r="CL447" s="8">
        <v>534510</v>
      </c>
      <c r="CM447" s="8">
        <v>65861</v>
      </c>
      <c r="CN447" s="8">
        <v>221999</v>
      </c>
      <c r="CO447" s="8">
        <v>6965</v>
      </c>
      <c r="CP447" s="8">
        <v>13</v>
      </c>
      <c r="CQ447" s="10" t="s">
        <v>175</v>
      </c>
      <c r="CR447" s="8">
        <v>120000</v>
      </c>
      <c r="CS447" s="10" t="s">
        <v>175</v>
      </c>
      <c r="CT447" s="10" t="s">
        <v>175</v>
      </c>
      <c r="CU447" s="8">
        <v>95021</v>
      </c>
      <c r="CV447" s="8">
        <v>1503500</v>
      </c>
      <c r="CW447" s="10" t="s">
        <v>175</v>
      </c>
      <c r="CX447" s="8">
        <v>25203</v>
      </c>
      <c r="CY447" s="8">
        <v>25203</v>
      </c>
      <c r="CZ447" s="10" t="s">
        <v>175</v>
      </c>
      <c r="DA447" s="10" t="s">
        <v>175</v>
      </c>
      <c r="DB447" s="10" t="s">
        <v>175</v>
      </c>
      <c r="DC447" s="10" t="s">
        <v>175</v>
      </c>
      <c r="DD447" s="10" t="s">
        <v>175</v>
      </c>
      <c r="DE447" s="10" t="s">
        <v>175</v>
      </c>
      <c r="DF447" s="10" t="s">
        <v>175</v>
      </c>
      <c r="DG447" s="10" t="s">
        <v>175</v>
      </c>
      <c r="DH447" s="10" t="s">
        <v>175</v>
      </c>
      <c r="DI447" s="66" t="s">
        <v>175</v>
      </c>
    </row>
    <row r="448" spans="15:113" x14ac:dyDescent="0.15">
      <c r="O448" s="65" t="s">
        <v>946</v>
      </c>
      <c r="P448" s="19" t="s">
        <v>947</v>
      </c>
      <c r="Q448" s="8">
        <v>4622381</v>
      </c>
      <c r="R448" s="8">
        <v>1649454</v>
      </c>
      <c r="S448" s="8">
        <v>373064</v>
      </c>
      <c r="T448" s="8">
        <v>2271178</v>
      </c>
      <c r="U448" s="8">
        <v>221334</v>
      </c>
      <c r="V448" s="10" t="s">
        <v>175</v>
      </c>
      <c r="W448" s="10" t="s">
        <v>175</v>
      </c>
      <c r="X448" s="8">
        <v>117758</v>
      </c>
      <c r="Y448" s="8">
        <v>6514</v>
      </c>
      <c r="Z448" s="8">
        <v>17350</v>
      </c>
      <c r="AA448" s="8">
        <v>18831</v>
      </c>
      <c r="AB448" s="10" t="s">
        <v>175</v>
      </c>
      <c r="AC448" s="10" t="s">
        <v>175</v>
      </c>
      <c r="AD448" s="8">
        <v>607624</v>
      </c>
      <c r="AE448" s="10" t="s">
        <v>175</v>
      </c>
      <c r="AF448" s="10" t="s">
        <v>175</v>
      </c>
      <c r="AG448" s="8">
        <v>36710</v>
      </c>
      <c r="AH448" s="10" t="s">
        <v>175</v>
      </c>
      <c r="AI448" s="8">
        <v>20145</v>
      </c>
      <c r="AJ448" s="8">
        <v>2635343</v>
      </c>
      <c r="AK448" s="10">
        <v>2303748</v>
      </c>
      <c r="AL448" s="10">
        <v>331378</v>
      </c>
      <c r="AM448" s="8">
        <v>217</v>
      </c>
      <c r="AN448" s="8">
        <v>5795</v>
      </c>
      <c r="AO448" s="8">
        <v>28197</v>
      </c>
      <c r="AP448" s="8">
        <v>41004</v>
      </c>
      <c r="AQ448" s="8">
        <v>192183</v>
      </c>
      <c r="AR448" s="10" t="s">
        <v>175</v>
      </c>
      <c r="AS448" s="10" t="s">
        <v>175</v>
      </c>
      <c r="AT448" s="10" t="s">
        <v>175</v>
      </c>
      <c r="AU448" s="8">
        <v>94727</v>
      </c>
      <c r="AV448" s="8">
        <v>35141</v>
      </c>
      <c r="AW448" s="8">
        <v>62315</v>
      </c>
      <c r="AX448" s="8">
        <v>5560</v>
      </c>
      <c r="AY448" s="8">
        <v>14391</v>
      </c>
      <c r="AZ448" s="8">
        <v>1339874</v>
      </c>
      <c r="BA448" s="8">
        <v>219382</v>
      </c>
      <c r="BB448" s="8">
        <v>197985</v>
      </c>
      <c r="BC448" s="8">
        <v>211385</v>
      </c>
      <c r="BD448" s="10">
        <v>352538</v>
      </c>
      <c r="BE448" s="10" t="s">
        <v>175</v>
      </c>
      <c r="BF448" s="8">
        <v>36463</v>
      </c>
      <c r="BG448" s="10" t="s">
        <v>175</v>
      </c>
      <c r="BH448" s="10" t="s">
        <v>175</v>
      </c>
      <c r="BI448" s="8">
        <v>6975</v>
      </c>
      <c r="BJ448" s="10" t="s">
        <v>175</v>
      </c>
      <c r="BK448" s="10">
        <v>129332</v>
      </c>
      <c r="BL448" s="10" t="s">
        <v>175</v>
      </c>
      <c r="BM448" s="10" t="s">
        <v>175</v>
      </c>
      <c r="BN448" s="10" t="s">
        <v>175</v>
      </c>
      <c r="BO448" s="10" t="s">
        <v>175</v>
      </c>
      <c r="BP448" s="8">
        <v>185814</v>
      </c>
      <c r="BQ448" s="10" t="s">
        <v>175</v>
      </c>
      <c r="BR448" s="8">
        <v>856030</v>
      </c>
      <c r="BS448" s="8">
        <v>537467</v>
      </c>
      <c r="BT448" s="8">
        <v>96912</v>
      </c>
      <c r="BU448" s="8">
        <v>104436</v>
      </c>
      <c r="BV448" s="8">
        <v>76913</v>
      </c>
      <c r="BW448" s="8">
        <v>144030</v>
      </c>
      <c r="BX448" s="10">
        <v>7432</v>
      </c>
      <c r="BY448" s="10" t="s">
        <v>175</v>
      </c>
      <c r="BZ448" s="10" t="s">
        <v>175</v>
      </c>
      <c r="CA448" s="8">
        <v>14605</v>
      </c>
      <c r="CB448" s="10" t="s">
        <v>175</v>
      </c>
      <c r="CC448" s="8">
        <v>93139</v>
      </c>
      <c r="CD448" s="8">
        <v>318563</v>
      </c>
      <c r="CE448" s="8">
        <v>14830</v>
      </c>
      <c r="CF448" s="10" t="s">
        <v>175</v>
      </c>
      <c r="CG448" s="8">
        <v>303733</v>
      </c>
      <c r="CH448" s="8">
        <v>29661</v>
      </c>
      <c r="CI448" s="8">
        <v>53427</v>
      </c>
      <c r="CJ448" s="8">
        <v>10325</v>
      </c>
      <c r="CK448" s="8">
        <v>533698</v>
      </c>
      <c r="CL448" s="8">
        <v>572919</v>
      </c>
      <c r="CM448" s="8">
        <v>158284</v>
      </c>
      <c r="CN448" s="8">
        <v>260353</v>
      </c>
      <c r="CO448" s="8">
        <v>9291</v>
      </c>
      <c r="CP448" s="10" t="s">
        <v>175</v>
      </c>
      <c r="CQ448" s="10" t="s">
        <v>175</v>
      </c>
      <c r="CR448" s="10" t="s">
        <v>175</v>
      </c>
      <c r="CS448" s="10" t="s">
        <v>175</v>
      </c>
      <c r="CT448" s="10" t="s">
        <v>175</v>
      </c>
      <c r="CU448" s="8">
        <v>251062</v>
      </c>
      <c r="CV448" s="8">
        <v>1903800</v>
      </c>
      <c r="CW448" s="10" t="s">
        <v>175</v>
      </c>
      <c r="CX448" s="8">
        <v>10129</v>
      </c>
      <c r="CY448" s="8">
        <v>9569</v>
      </c>
      <c r="CZ448" s="10" t="s">
        <v>175</v>
      </c>
      <c r="DA448" s="8">
        <v>310</v>
      </c>
      <c r="DB448" s="10" t="s">
        <v>175</v>
      </c>
      <c r="DC448" s="8">
        <v>310</v>
      </c>
      <c r="DD448" s="10" t="s">
        <v>175</v>
      </c>
      <c r="DE448" s="10" t="s">
        <v>175</v>
      </c>
      <c r="DF448" s="10" t="s">
        <v>175</v>
      </c>
      <c r="DG448" s="10" t="s">
        <v>175</v>
      </c>
      <c r="DH448" s="8">
        <v>250</v>
      </c>
      <c r="DI448" s="66" t="s">
        <v>175</v>
      </c>
    </row>
    <row r="449" spans="15:113" x14ac:dyDescent="0.15">
      <c r="O449" s="16" t="s">
        <v>171</v>
      </c>
      <c r="P449" s="19" t="s">
        <v>244</v>
      </c>
      <c r="Q449" s="8">
        <v>98649002</v>
      </c>
      <c r="R449" s="8">
        <v>35059253</v>
      </c>
      <c r="S449" s="8">
        <v>8133367</v>
      </c>
      <c r="T449" s="8">
        <v>45528161</v>
      </c>
      <c r="U449" s="8">
        <v>4810404</v>
      </c>
      <c r="V449" s="10" t="s">
        <v>175</v>
      </c>
      <c r="W449" s="8">
        <v>2424820</v>
      </c>
      <c r="X449" s="8">
        <v>2254330</v>
      </c>
      <c r="Y449" s="8">
        <v>139976</v>
      </c>
      <c r="Z449" s="8">
        <v>372794</v>
      </c>
      <c r="AA449" s="10">
        <v>404164</v>
      </c>
      <c r="AB449" s="10" t="s">
        <v>175</v>
      </c>
      <c r="AC449" s="10" t="s">
        <v>175</v>
      </c>
      <c r="AD449" s="8">
        <v>13143499</v>
      </c>
      <c r="AE449" s="10">
        <v>363729</v>
      </c>
      <c r="AF449" s="10" t="s">
        <v>175</v>
      </c>
      <c r="AG449" s="8">
        <v>702000</v>
      </c>
      <c r="AH449" s="10" t="s">
        <v>175</v>
      </c>
      <c r="AI449" s="8">
        <v>388560</v>
      </c>
      <c r="AJ449" s="8">
        <v>72056223</v>
      </c>
      <c r="AK449" s="10">
        <v>63807246</v>
      </c>
      <c r="AL449" s="10">
        <v>8248483</v>
      </c>
      <c r="AM449" s="8">
        <v>494</v>
      </c>
      <c r="AN449" s="8">
        <v>121150</v>
      </c>
      <c r="AO449" s="10">
        <v>1311745</v>
      </c>
      <c r="AP449" s="8">
        <v>2869012</v>
      </c>
      <c r="AQ449" s="8">
        <v>4776188</v>
      </c>
      <c r="AR449" s="10">
        <v>138343</v>
      </c>
      <c r="AS449" s="8">
        <v>5803</v>
      </c>
      <c r="AT449" s="8">
        <v>274207</v>
      </c>
      <c r="AU449" s="8">
        <v>1330256</v>
      </c>
      <c r="AV449" s="8">
        <v>1987125</v>
      </c>
      <c r="AW449" s="8">
        <v>1040454</v>
      </c>
      <c r="AX449" s="8">
        <v>270521</v>
      </c>
      <c r="AY449" s="8">
        <v>568340</v>
      </c>
      <c r="AZ449" s="8">
        <v>41070991</v>
      </c>
      <c r="BA449" s="8">
        <v>8414408</v>
      </c>
      <c r="BB449" s="8">
        <v>4742425</v>
      </c>
      <c r="BC449" s="8">
        <v>6348641</v>
      </c>
      <c r="BD449" s="10">
        <v>7326420</v>
      </c>
      <c r="BE449" s="10" t="s">
        <v>175</v>
      </c>
      <c r="BF449" s="8">
        <v>2172918</v>
      </c>
      <c r="BG449" s="10">
        <v>9632</v>
      </c>
      <c r="BH449" s="10" t="s">
        <v>175</v>
      </c>
      <c r="BI449" s="8">
        <v>177943</v>
      </c>
      <c r="BJ449" s="10" t="s">
        <v>175</v>
      </c>
      <c r="BK449" s="10">
        <v>5650345</v>
      </c>
      <c r="BL449" s="10">
        <v>143863</v>
      </c>
      <c r="BM449" s="10" t="s">
        <v>175</v>
      </c>
      <c r="BN449" s="10">
        <v>642015</v>
      </c>
      <c r="BO449" s="10" t="s">
        <v>175</v>
      </c>
      <c r="BP449" s="8">
        <v>5442381</v>
      </c>
      <c r="BQ449" s="10">
        <v>162395</v>
      </c>
      <c r="BR449" s="8">
        <v>20995495</v>
      </c>
      <c r="BS449" s="8">
        <v>13425367</v>
      </c>
      <c r="BT449" s="8">
        <v>2270147</v>
      </c>
      <c r="BU449" s="10">
        <v>3102656</v>
      </c>
      <c r="BV449" s="10">
        <v>1606050</v>
      </c>
      <c r="BW449" s="8">
        <v>1485207</v>
      </c>
      <c r="BX449" s="10">
        <v>47038</v>
      </c>
      <c r="BY449" s="10" t="s">
        <v>175</v>
      </c>
      <c r="BZ449" s="10" t="s">
        <v>175</v>
      </c>
      <c r="CA449" s="8">
        <v>516113</v>
      </c>
      <c r="CB449" s="10">
        <v>78059</v>
      </c>
      <c r="CC449" s="8">
        <v>4320097</v>
      </c>
      <c r="CD449" s="8">
        <v>7570128</v>
      </c>
      <c r="CE449" s="8">
        <v>922976</v>
      </c>
      <c r="CF449" s="10" t="s">
        <v>175</v>
      </c>
      <c r="CG449" s="8">
        <v>6647152</v>
      </c>
      <c r="CH449" s="8">
        <v>640580</v>
      </c>
      <c r="CI449" s="8">
        <v>376292</v>
      </c>
      <c r="CJ449" s="8">
        <v>4545951</v>
      </c>
      <c r="CK449" s="8">
        <v>7062694</v>
      </c>
      <c r="CL449" s="8">
        <v>9574199</v>
      </c>
      <c r="CM449" s="8">
        <v>1944185</v>
      </c>
      <c r="CN449" s="8">
        <v>5938445</v>
      </c>
      <c r="CO449" s="8">
        <v>222374</v>
      </c>
      <c r="CP449" s="8">
        <v>6253</v>
      </c>
      <c r="CQ449" s="10" t="s">
        <v>175</v>
      </c>
      <c r="CR449" s="8">
        <v>936870</v>
      </c>
      <c r="CS449" s="10">
        <v>30847</v>
      </c>
      <c r="CT449" s="10" t="s">
        <v>175</v>
      </c>
      <c r="CU449" s="8">
        <v>4742101</v>
      </c>
      <c r="CV449" s="8">
        <v>39030321</v>
      </c>
      <c r="CW449" s="10" t="s">
        <v>175</v>
      </c>
      <c r="CX449" s="8">
        <v>803620</v>
      </c>
      <c r="CY449" s="8">
        <v>708882</v>
      </c>
      <c r="CZ449" s="8">
        <v>36966</v>
      </c>
      <c r="DA449" s="8">
        <v>36822</v>
      </c>
      <c r="DB449" s="10" t="s">
        <v>175</v>
      </c>
      <c r="DC449" s="8">
        <v>4165</v>
      </c>
      <c r="DD449" s="8">
        <v>29934</v>
      </c>
      <c r="DE449" s="8">
        <v>2723</v>
      </c>
      <c r="DF449" s="10" t="s">
        <v>175</v>
      </c>
      <c r="DG449" s="10" t="s">
        <v>175</v>
      </c>
      <c r="DH449" s="8">
        <v>1221</v>
      </c>
      <c r="DI449" s="26">
        <v>19729</v>
      </c>
    </row>
    <row r="450" spans="15:113" x14ac:dyDescent="0.15">
      <c r="O450" s="16" t="s">
        <v>171</v>
      </c>
      <c r="P450" s="19" t="s">
        <v>171</v>
      </c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10"/>
      <c r="AB450" s="8"/>
      <c r="AC450" s="8"/>
      <c r="AD450" s="8"/>
      <c r="AE450" s="10"/>
      <c r="AF450" s="8"/>
      <c r="AG450" s="8"/>
      <c r="AH450" s="8"/>
      <c r="AI450" s="8"/>
      <c r="AJ450" s="8"/>
      <c r="AK450" s="8"/>
      <c r="AL450" s="8"/>
      <c r="AM450" s="8"/>
      <c r="AN450" s="8"/>
      <c r="AO450" s="10"/>
      <c r="AP450" s="8"/>
      <c r="AQ450" s="8"/>
      <c r="AR450" s="10"/>
      <c r="AS450" s="10"/>
      <c r="AT450" s="10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10"/>
      <c r="BI450" s="8"/>
      <c r="BJ450" s="10"/>
      <c r="BK450" s="10"/>
      <c r="BL450" s="10"/>
      <c r="BM450" s="10"/>
      <c r="BN450" s="10"/>
      <c r="BO450" s="10"/>
      <c r="BP450" s="8"/>
      <c r="BQ450" s="10"/>
      <c r="BR450" s="8"/>
      <c r="BS450" s="8"/>
      <c r="BT450" s="8"/>
      <c r="BU450" s="8"/>
      <c r="BV450" s="8"/>
      <c r="BW450" s="8"/>
      <c r="BX450" s="10"/>
      <c r="BY450" s="10"/>
      <c r="BZ450" s="10"/>
      <c r="CA450" s="8"/>
      <c r="CB450" s="10"/>
      <c r="CC450" s="8"/>
      <c r="CD450" s="8"/>
      <c r="CE450" s="8"/>
      <c r="CF450" s="10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10"/>
      <c r="CR450" s="8"/>
      <c r="CS450" s="10"/>
      <c r="CT450" s="10"/>
      <c r="CU450" s="8"/>
      <c r="CV450" s="8"/>
      <c r="CW450" s="8"/>
      <c r="CX450" s="8"/>
      <c r="CY450" s="8"/>
      <c r="CZ450" s="8"/>
      <c r="DA450" s="8"/>
      <c r="DB450" s="8"/>
      <c r="DC450" s="8"/>
      <c r="DD450" s="8"/>
      <c r="DE450" s="8"/>
      <c r="DF450" s="8"/>
      <c r="DG450" s="8"/>
      <c r="DH450" s="8"/>
      <c r="DI450" s="26"/>
    </row>
    <row r="451" spans="15:113" x14ac:dyDescent="0.15">
      <c r="O451" s="16" t="s">
        <v>171</v>
      </c>
      <c r="P451" s="19" t="s">
        <v>948</v>
      </c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10"/>
      <c r="AP451" s="8"/>
      <c r="AQ451" s="8"/>
      <c r="AR451" s="10"/>
      <c r="AS451" s="10"/>
      <c r="AT451" s="10"/>
      <c r="AU451" s="8"/>
      <c r="AV451" s="8"/>
      <c r="AW451" s="8"/>
      <c r="AX451" s="8"/>
      <c r="AY451" s="8"/>
      <c r="AZ451" s="8"/>
      <c r="BA451" s="8"/>
      <c r="BB451" s="8"/>
      <c r="BC451" s="8"/>
      <c r="BD451" s="10"/>
      <c r="BE451" s="10"/>
      <c r="BF451" s="8"/>
      <c r="BG451" s="10"/>
      <c r="BH451" s="10"/>
      <c r="BI451" s="8"/>
      <c r="BJ451" s="10"/>
      <c r="BK451" s="10"/>
      <c r="BL451" s="10"/>
      <c r="BM451" s="10"/>
      <c r="BN451" s="10"/>
      <c r="BO451" s="10"/>
      <c r="BP451" s="8"/>
      <c r="BQ451" s="10"/>
      <c r="BR451" s="8"/>
      <c r="BS451" s="8"/>
      <c r="BT451" s="8"/>
      <c r="BU451" s="10"/>
      <c r="BV451" s="10"/>
      <c r="BW451" s="10"/>
      <c r="BX451" s="10"/>
      <c r="BY451" s="10"/>
      <c r="BZ451" s="10"/>
      <c r="CA451" s="8"/>
      <c r="CB451" s="10"/>
      <c r="CC451" s="8"/>
      <c r="CD451" s="8"/>
      <c r="CE451" s="8"/>
      <c r="CF451" s="10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10"/>
      <c r="CR451" s="8"/>
      <c r="CS451" s="10"/>
      <c r="CT451" s="10"/>
      <c r="CU451" s="8"/>
      <c r="CV451" s="8"/>
      <c r="CW451" s="8"/>
      <c r="CX451" s="8"/>
      <c r="CY451" s="8"/>
      <c r="CZ451" s="8"/>
      <c r="DA451" s="8"/>
      <c r="DB451" s="8"/>
      <c r="DC451" s="8"/>
      <c r="DD451" s="8"/>
      <c r="DE451" s="8"/>
      <c r="DF451" s="8"/>
      <c r="DG451" s="8"/>
      <c r="DH451" s="8"/>
      <c r="DI451" s="26"/>
    </row>
    <row r="452" spans="15:113" x14ac:dyDescent="0.15">
      <c r="O452" s="65" t="s">
        <v>949</v>
      </c>
      <c r="P452" s="19" t="s">
        <v>950</v>
      </c>
      <c r="Q452" s="8">
        <v>58317881</v>
      </c>
      <c r="R452" s="8">
        <v>20493141</v>
      </c>
      <c r="S452" s="8">
        <v>5908673</v>
      </c>
      <c r="T452" s="8">
        <v>22727214</v>
      </c>
      <c r="U452" s="8">
        <v>2308832</v>
      </c>
      <c r="V452" s="10" t="s">
        <v>175</v>
      </c>
      <c r="W452" s="8">
        <v>3792717</v>
      </c>
      <c r="X452" s="8">
        <v>1283557</v>
      </c>
      <c r="Y452" s="8">
        <v>92428</v>
      </c>
      <c r="Z452" s="8">
        <v>220557</v>
      </c>
      <c r="AA452" s="10">
        <v>239151</v>
      </c>
      <c r="AB452" s="10" t="s">
        <v>175</v>
      </c>
      <c r="AC452" s="10" t="s">
        <v>175</v>
      </c>
      <c r="AD452" s="8">
        <v>7363108</v>
      </c>
      <c r="AE452" s="10">
        <v>52765</v>
      </c>
      <c r="AF452" s="10" t="s">
        <v>175</v>
      </c>
      <c r="AG452" s="8">
        <v>328913</v>
      </c>
      <c r="AH452" s="10" t="s">
        <v>175</v>
      </c>
      <c r="AI452" s="8">
        <v>202812</v>
      </c>
      <c r="AJ452" s="8">
        <v>19507969</v>
      </c>
      <c r="AK452" s="8">
        <v>17395310</v>
      </c>
      <c r="AL452" s="8">
        <v>2112465</v>
      </c>
      <c r="AM452" s="8">
        <v>194</v>
      </c>
      <c r="AN452" s="8">
        <v>71069</v>
      </c>
      <c r="AO452" s="10">
        <v>559164</v>
      </c>
      <c r="AP452" s="8">
        <v>1273556</v>
      </c>
      <c r="AQ452" s="8">
        <v>1877433</v>
      </c>
      <c r="AR452" s="10">
        <v>58301</v>
      </c>
      <c r="AS452" s="10" t="s">
        <v>175</v>
      </c>
      <c r="AT452" s="10" t="s">
        <v>175</v>
      </c>
      <c r="AU452" s="8">
        <v>657203</v>
      </c>
      <c r="AV452" s="8">
        <v>654637</v>
      </c>
      <c r="AW452" s="8">
        <v>507292</v>
      </c>
      <c r="AX452" s="8">
        <v>338</v>
      </c>
      <c r="AY452" s="8">
        <v>1522558</v>
      </c>
      <c r="AZ452" s="8">
        <v>19975324</v>
      </c>
      <c r="BA452" s="8">
        <v>4229201</v>
      </c>
      <c r="BB452" s="8">
        <v>2328258</v>
      </c>
      <c r="BC452" s="8">
        <v>3136656</v>
      </c>
      <c r="BD452" s="10">
        <v>4167135</v>
      </c>
      <c r="BE452" s="10" t="s">
        <v>175</v>
      </c>
      <c r="BF452" s="8">
        <v>1819144</v>
      </c>
      <c r="BG452" s="10">
        <v>79338</v>
      </c>
      <c r="BH452" s="10" t="s">
        <v>175</v>
      </c>
      <c r="BI452" s="8">
        <v>214147</v>
      </c>
      <c r="BJ452" s="10" t="s">
        <v>175</v>
      </c>
      <c r="BK452" s="10">
        <v>1280662</v>
      </c>
      <c r="BL452" s="10" t="s">
        <v>175</v>
      </c>
      <c r="BM452" s="10" t="s">
        <v>175</v>
      </c>
      <c r="BN452" s="10">
        <v>17924</v>
      </c>
      <c r="BO452" s="10" t="s">
        <v>175</v>
      </c>
      <c r="BP452" s="8">
        <v>2702859</v>
      </c>
      <c r="BQ452" s="10" t="s">
        <v>175</v>
      </c>
      <c r="BR452" s="8">
        <v>7981014</v>
      </c>
      <c r="BS452" s="8">
        <v>4948777</v>
      </c>
      <c r="BT452" s="8">
        <v>1114040</v>
      </c>
      <c r="BU452" s="10">
        <v>1586336</v>
      </c>
      <c r="BV452" s="10">
        <v>899963</v>
      </c>
      <c r="BW452" s="8">
        <v>36136</v>
      </c>
      <c r="BX452" s="10">
        <v>5441</v>
      </c>
      <c r="BY452" s="10">
        <v>10052</v>
      </c>
      <c r="BZ452" s="10" t="s">
        <v>175</v>
      </c>
      <c r="CA452" s="8">
        <v>108813</v>
      </c>
      <c r="CB452" s="10">
        <v>30200</v>
      </c>
      <c r="CC452" s="8">
        <v>1157796</v>
      </c>
      <c r="CD452" s="8">
        <v>3032237</v>
      </c>
      <c r="CE452" s="8">
        <v>521130</v>
      </c>
      <c r="CF452" s="10" t="s">
        <v>175</v>
      </c>
      <c r="CG452" s="8">
        <v>2511107</v>
      </c>
      <c r="CH452" s="8">
        <v>365708</v>
      </c>
      <c r="CI452" s="8">
        <v>294422</v>
      </c>
      <c r="CJ452" s="8">
        <v>27810</v>
      </c>
      <c r="CK452" s="8">
        <v>4907028</v>
      </c>
      <c r="CL452" s="8">
        <v>995879</v>
      </c>
      <c r="CM452" s="8">
        <v>1391577</v>
      </c>
      <c r="CN452" s="8">
        <v>8485440</v>
      </c>
      <c r="CO452" s="8">
        <v>55743</v>
      </c>
      <c r="CP452" s="8">
        <v>401</v>
      </c>
      <c r="CQ452" s="10" t="s">
        <v>175</v>
      </c>
      <c r="CR452" s="8">
        <v>6054563</v>
      </c>
      <c r="CS452" s="10" t="s">
        <v>175</v>
      </c>
      <c r="CT452" s="10" t="s">
        <v>175</v>
      </c>
      <c r="CU452" s="8">
        <v>2374733</v>
      </c>
      <c r="CV452" s="8">
        <v>15836800</v>
      </c>
      <c r="CW452" s="10" t="s">
        <v>175</v>
      </c>
      <c r="CX452" s="8">
        <v>311465</v>
      </c>
      <c r="CY452" s="8">
        <v>299665</v>
      </c>
      <c r="CZ452" s="8">
        <v>1156</v>
      </c>
      <c r="DA452" s="8">
        <v>8603</v>
      </c>
      <c r="DB452" s="10" t="s">
        <v>175</v>
      </c>
      <c r="DC452" s="10" t="s">
        <v>175</v>
      </c>
      <c r="DD452" s="8">
        <v>8550</v>
      </c>
      <c r="DE452" s="8">
        <v>53</v>
      </c>
      <c r="DF452" s="8">
        <v>451</v>
      </c>
      <c r="DG452" s="10" t="s">
        <v>175</v>
      </c>
      <c r="DH452" s="8">
        <v>1590</v>
      </c>
      <c r="DI452" s="66" t="s">
        <v>175</v>
      </c>
    </row>
    <row r="453" spans="15:113" x14ac:dyDescent="0.15">
      <c r="O453" s="65" t="s">
        <v>951</v>
      </c>
      <c r="P453" s="19" t="s">
        <v>952</v>
      </c>
      <c r="Q453" s="8">
        <v>36623487</v>
      </c>
      <c r="R453" s="8">
        <v>13758133</v>
      </c>
      <c r="S453" s="8">
        <v>4092585</v>
      </c>
      <c r="T453" s="8">
        <v>14948199</v>
      </c>
      <c r="U453" s="8">
        <v>1490386</v>
      </c>
      <c r="V453" s="10" t="s">
        <v>175</v>
      </c>
      <c r="W453" s="8">
        <v>1605972</v>
      </c>
      <c r="X453" s="8">
        <v>843362</v>
      </c>
      <c r="Y453" s="8">
        <v>61415</v>
      </c>
      <c r="Z453" s="8">
        <v>146645</v>
      </c>
      <c r="AA453" s="10">
        <v>159219</v>
      </c>
      <c r="AB453" s="10" t="s">
        <v>175</v>
      </c>
      <c r="AC453" s="10" t="s">
        <v>175</v>
      </c>
      <c r="AD453" s="8">
        <v>4767866</v>
      </c>
      <c r="AE453" s="10">
        <v>29681</v>
      </c>
      <c r="AF453" s="10" t="s">
        <v>175</v>
      </c>
      <c r="AG453" s="8">
        <v>215730</v>
      </c>
      <c r="AH453" s="10" t="s">
        <v>175</v>
      </c>
      <c r="AI453" s="8">
        <v>143337</v>
      </c>
      <c r="AJ453" s="8">
        <v>14629346</v>
      </c>
      <c r="AK453" s="8">
        <v>13422714</v>
      </c>
      <c r="AL453" s="8">
        <v>1206442</v>
      </c>
      <c r="AM453" s="8">
        <v>190</v>
      </c>
      <c r="AN453" s="8">
        <v>52155</v>
      </c>
      <c r="AO453" s="10">
        <v>61324</v>
      </c>
      <c r="AP453" s="8">
        <v>257152</v>
      </c>
      <c r="AQ453" s="8">
        <v>2481936</v>
      </c>
      <c r="AR453" s="10" t="s">
        <v>175</v>
      </c>
      <c r="AS453" s="10">
        <v>22064</v>
      </c>
      <c r="AT453" s="10" t="s">
        <v>175</v>
      </c>
      <c r="AU453" s="8">
        <v>1056001</v>
      </c>
      <c r="AV453" s="8">
        <v>630978</v>
      </c>
      <c r="AW453" s="8">
        <v>772893</v>
      </c>
      <c r="AX453" s="8">
        <v>100823</v>
      </c>
      <c r="AY453" s="8">
        <v>131102</v>
      </c>
      <c r="AZ453" s="8">
        <v>11156938</v>
      </c>
      <c r="BA453" s="8">
        <v>2579930</v>
      </c>
      <c r="BB453" s="8">
        <v>698158</v>
      </c>
      <c r="BC453" s="8">
        <v>2267095</v>
      </c>
      <c r="BD453" s="10">
        <v>2742672</v>
      </c>
      <c r="BE453" s="10" t="s">
        <v>175</v>
      </c>
      <c r="BF453" s="8">
        <v>429150</v>
      </c>
      <c r="BG453" s="10" t="s">
        <v>175</v>
      </c>
      <c r="BH453" s="10" t="s">
        <v>175</v>
      </c>
      <c r="BI453" s="8">
        <v>56379</v>
      </c>
      <c r="BJ453" s="10" t="s">
        <v>175</v>
      </c>
      <c r="BK453" s="10">
        <v>948634</v>
      </c>
      <c r="BL453" s="10" t="s">
        <v>175</v>
      </c>
      <c r="BM453" s="10" t="s">
        <v>175</v>
      </c>
      <c r="BN453" s="10">
        <v>20895</v>
      </c>
      <c r="BO453" s="10" t="s">
        <v>175</v>
      </c>
      <c r="BP453" s="8">
        <v>1414025</v>
      </c>
      <c r="BQ453" s="10">
        <v>32048</v>
      </c>
      <c r="BR453" s="8">
        <v>5320656</v>
      </c>
      <c r="BS453" s="8">
        <v>2829866</v>
      </c>
      <c r="BT453" s="8">
        <v>214214</v>
      </c>
      <c r="BU453" s="8">
        <v>1094110</v>
      </c>
      <c r="BV453" s="8">
        <v>593845</v>
      </c>
      <c r="BW453" s="8">
        <v>508109</v>
      </c>
      <c r="BX453" s="10" t="s">
        <v>175</v>
      </c>
      <c r="BY453" s="10" t="s">
        <v>175</v>
      </c>
      <c r="BZ453" s="10" t="s">
        <v>175</v>
      </c>
      <c r="CA453" s="8">
        <v>9717</v>
      </c>
      <c r="CB453" s="10">
        <v>53879</v>
      </c>
      <c r="CC453" s="8">
        <v>355992</v>
      </c>
      <c r="CD453" s="8">
        <v>2490790</v>
      </c>
      <c r="CE453" s="8">
        <v>236323</v>
      </c>
      <c r="CF453" s="10" t="s">
        <v>175</v>
      </c>
      <c r="CG453" s="8">
        <v>2254467</v>
      </c>
      <c r="CH453" s="8">
        <v>162095</v>
      </c>
      <c r="CI453" s="8">
        <v>219653</v>
      </c>
      <c r="CJ453" s="8">
        <v>95203</v>
      </c>
      <c r="CK453" s="8">
        <v>1664642</v>
      </c>
      <c r="CL453" s="8">
        <v>1557032</v>
      </c>
      <c r="CM453" s="8">
        <v>123142</v>
      </c>
      <c r="CN453" s="8">
        <v>3110583</v>
      </c>
      <c r="CO453" s="8">
        <v>102583</v>
      </c>
      <c r="CP453" s="8">
        <v>27788</v>
      </c>
      <c r="CQ453" s="10" t="s">
        <v>175</v>
      </c>
      <c r="CR453" s="8">
        <v>1781213</v>
      </c>
      <c r="CS453" s="10">
        <v>44122</v>
      </c>
      <c r="CT453" s="10" t="s">
        <v>175</v>
      </c>
      <c r="CU453" s="8">
        <v>1154877</v>
      </c>
      <c r="CV453" s="8">
        <v>7263700</v>
      </c>
      <c r="CW453" s="10" t="s">
        <v>175</v>
      </c>
      <c r="CX453" s="8">
        <v>195078</v>
      </c>
      <c r="CY453" s="8">
        <v>184984</v>
      </c>
      <c r="CZ453" s="8">
        <v>3695</v>
      </c>
      <c r="DA453" s="8">
        <v>5626</v>
      </c>
      <c r="DB453" s="10" t="s">
        <v>175</v>
      </c>
      <c r="DC453" s="10" t="s">
        <v>175</v>
      </c>
      <c r="DD453" s="8">
        <v>5626</v>
      </c>
      <c r="DE453" s="10" t="s">
        <v>175</v>
      </c>
      <c r="DF453" s="8">
        <v>773</v>
      </c>
      <c r="DG453" s="10" t="s">
        <v>175</v>
      </c>
      <c r="DH453" s="10" t="s">
        <v>175</v>
      </c>
      <c r="DI453" s="66" t="s">
        <v>175</v>
      </c>
    </row>
    <row r="454" spans="15:113" x14ac:dyDescent="0.15">
      <c r="O454" s="65" t="s">
        <v>953</v>
      </c>
      <c r="P454" s="19" t="s">
        <v>954</v>
      </c>
      <c r="Q454" s="8">
        <v>21600235</v>
      </c>
      <c r="R454" s="8">
        <v>7530866</v>
      </c>
      <c r="S454" s="8">
        <v>1877353</v>
      </c>
      <c r="T454" s="8">
        <v>9548971</v>
      </c>
      <c r="U454" s="8">
        <v>988292</v>
      </c>
      <c r="V454" s="10" t="s">
        <v>175</v>
      </c>
      <c r="W454" s="8">
        <v>1123306</v>
      </c>
      <c r="X454" s="8">
        <v>536001</v>
      </c>
      <c r="Y454" s="8">
        <v>33191</v>
      </c>
      <c r="Z454" s="8">
        <v>79266</v>
      </c>
      <c r="AA454" s="10">
        <v>86093</v>
      </c>
      <c r="AB454" s="10" t="s">
        <v>175</v>
      </c>
      <c r="AC454" s="10" t="s">
        <v>175</v>
      </c>
      <c r="AD454" s="8">
        <v>2981303</v>
      </c>
      <c r="AE454" s="10">
        <v>20515</v>
      </c>
      <c r="AF454" s="10" t="s">
        <v>175</v>
      </c>
      <c r="AG454" s="8">
        <v>137619</v>
      </c>
      <c r="AH454" s="10" t="s">
        <v>175</v>
      </c>
      <c r="AI454" s="8">
        <v>90407</v>
      </c>
      <c r="AJ454" s="8">
        <v>14845676</v>
      </c>
      <c r="AK454" s="8">
        <v>13652766</v>
      </c>
      <c r="AL454" s="8">
        <v>1192822</v>
      </c>
      <c r="AM454" s="8">
        <v>88</v>
      </c>
      <c r="AN454" s="8">
        <v>25825</v>
      </c>
      <c r="AO454" s="8">
        <v>153501</v>
      </c>
      <c r="AP454" s="8">
        <v>429752</v>
      </c>
      <c r="AQ454" s="8">
        <v>1237231</v>
      </c>
      <c r="AR454" s="10" t="s">
        <v>175</v>
      </c>
      <c r="AS454" s="10">
        <v>20922</v>
      </c>
      <c r="AT454" s="10" t="s">
        <v>175</v>
      </c>
      <c r="AU454" s="8">
        <v>561042</v>
      </c>
      <c r="AV454" s="10">
        <v>189797</v>
      </c>
      <c r="AW454" s="8">
        <v>465470</v>
      </c>
      <c r="AX454" s="8">
        <v>27100</v>
      </c>
      <c r="AY454" s="8">
        <v>307177</v>
      </c>
      <c r="AZ454" s="8">
        <v>6468026</v>
      </c>
      <c r="BA454" s="8">
        <v>873779</v>
      </c>
      <c r="BB454" s="8">
        <v>577128</v>
      </c>
      <c r="BC454" s="8">
        <v>1639752</v>
      </c>
      <c r="BD454" s="10">
        <v>1784724</v>
      </c>
      <c r="BE454" s="10" t="s">
        <v>175</v>
      </c>
      <c r="BF454" s="8">
        <v>74531</v>
      </c>
      <c r="BG454" s="10" t="s">
        <v>175</v>
      </c>
      <c r="BH454" s="10" t="s">
        <v>175</v>
      </c>
      <c r="BI454" s="8">
        <v>34771</v>
      </c>
      <c r="BJ454" s="10" t="s">
        <v>175</v>
      </c>
      <c r="BK454" s="10">
        <v>220771</v>
      </c>
      <c r="BL454" s="10" t="s">
        <v>175</v>
      </c>
      <c r="BM454" s="10" t="s">
        <v>175</v>
      </c>
      <c r="BN454" s="10">
        <v>51411</v>
      </c>
      <c r="BO454" s="10" t="s">
        <v>175</v>
      </c>
      <c r="BP454" s="8">
        <v>1211159</v>
      </c>
      <c r="BQ454" s="10" t="s">
        <v>175</v>
      </c>
      <c r="BR454" s="8">
        <v>3713215</v>
      </c>
      <c r="BS454" s="8">
        <v>2112335</v>
      </c>
      <c r="BT454" s="8">
        <v>287288</v>
      </c>
      <c r="BU454" s="10">
        <v>805415</v>
      </c>
      <c r="BV454" s="10">
        <v>387037</v>
      </c>
      <c r="BW454" s="10">
        <v>254102</v>
      </c>
      <c r="BX454" s="10">
        <v>1390</v>
      </c>
      <c r="BY454" s="10">
        <v>3416</v>
      </c>
      <c r="BZ454" s="10" t="s">
        <v>175</v>
      </c>
      <c r="CA454" s="8">
        <v>58057</v>
      </c>
      <c r="CB454" s="10">
        <v>6000</v>
      </c>
      <c r="CC454" s="8">
        <v>309630</v>
      </c>
      <c r="CD454" s="8">
        <v>1600880</v>
      </c>
      <c r="CE454" s="8">
        <v>14001</v>
      </c>
      <c r="CF454" s="10" t="s">
        <v>175</v>
      </c>
      <c r="CG454" s="8">
        <v>1586879</v>
      </c>
      <c r="CH454" s="8">
        <v>154494</v>
      </c>
      <c r="CI454" s="8">
        <v>138123</v>
      </c>
      <c r="CJ454" s="8">
        <v>199823</v>
      </c>
      <c r="CK454" s="8">
        <v>382552</v>
      </c>
      <c r="CL454" s="8">
        <v>1773288</v>
      </c>
      <c r="CM454" s="8">
        <v>190621</v>
      </c>
      <c r="CN454" s="8">
        <v>7510854</v>
      </c>
      <c r="CO454" s="8">
        <v>36962</v>
      </c>
      <c r="CP454" s="8">
        <v>2907</v>
      </c>
      <c r="CQ454" s="10" t="s">
        <v>175</v>
      </c>
      <c r="CR454" s="8">
        <v>6661975</v>
      </c>
      <c r="CS454" s="10">
        <v>17296</v>
      </c>
      <c r="CT454" s="10" t="s">
        <v>175</v>
      </c>
      <c r="CU454" s="8">
        <v>791714</v>
      </c>
      <c r="CV454" s="8">
        <v>4359500</v>
      </c>
      <c r="CW454" s="10" t="s">
        <v>175</v>
      </c>
      <c r="CX454" s="8">
        <v>128907</v>
      </c>
      <c r="CY454" s="8">
        <v>112049</v>
      </c>
      <c r="CZ454" s="8">
        <v>9561</v>
      </c>
      <c r="DA454" s="8">
        <v>1802</v>
      </c>
      <c r="DB454" s="10" t="s">
        <v>175</v>
      </c>
      <c r="DC454" s="10" t="s">
        <v>175</v>
      </c>
      <c r="DD454" s="8">
        <v>1403</v>
      </c>
      <c r="DE454" s="8">
        <v>399</v>
      </c>
      <c r="DF454" s="10" t="s">
        <v>175</v>
      </c>
      <c r="DG454" s="10" t="s">
        <v>175</v>
      </c>
      <c r="DH454" s="8">
        <v>5495</v>
      </c>
      <c r="DI454" s="66" t="s">
        <v>175</v>
      </c>
    </row>
    <row r="455" spans="15:113" x14ac:dyDescent="0.15">
      <c r="O455" s="65" t="s">
        <v>955</v>
      </c>
      <c r="P455" s="19" t="s">
        <v>956</v>
      </c>
      <c r="Q455" s="8">
        <v>6982882</v>
      </c>
      <c r="R455" s="8">
        <v>2670595</v>
      </c>
      <c r="S455" s="8">
        <v>578845</v>
      </c>
      <c r="T455" s="8">
        <v>2879542</v>
      </c>
      <c r="U455" s="8">
        <v>341901</v>
      </c>
      <c r="V455" s="10" t="s">
        <v>175</v>
      </c>
      <c r="W455" s="8">
        <v>364233</v>
      </c>
      <c r="X455" s="8">
        <v>132740</v>
      </c>
      <c r="Y455" s="8">
        <v>12109</v>
      </c>
      <c r="Z455" s="8">
        <v>28917</v>
      </c>
      <c r="AA455" s="8">
        <v>31400</v>
      </c>
      <c r="AB455" s="10" t="s">
        <v>175</v>
      </c>
      <c r="AC455" s="10" t="s">
        <v>175</v>
      </c>
      <c r="AD455" s="8">
        <v>950350</v>
      </c>
      <c r="AE455" s="8">
        <v>10280</v>
      </c>
      <c r="AF455" s="10" t="s">
        <v>175</v>
      </c>
      <c r="AG455" s="8">
        <v>34068</v>
      </c>
      <c r="AH455" s="10" t="s">
        <v>175</v>
      </c>
      <c r="AI455" s="8">
        <v>27244</v>
      </c>
      <c r="AJ455" s="8">
        <v>4078225</v>
      </c>
      <c r="AK455" s="10">
        <v>3248098</v>
      </c>
      <c r="AL455" s="10">
        <v>830127</v>
      </c>
      <c r="AM455" s="10" t="s">
        <v>175</v>
      </c>
      <c r="AN455" s="8">
        <v>10504</v>
      </c>
      <c r="AO455" s="8">
        <v>47207</v>
      </c>
      <c r="AP455" s="8">
        <v>44224</v>
      </c>
      <c r="AQ455" s="8">
        <v>652022</v>
      </c>
      <c r="AR455" s="10" t="s">
        <v>175</v>
      </c>
      <c r="AS455" s="10" t="s">
        <v>175</v>
      </c>
      <c r="AT455" s="10">
        <v>23252</v>
      </c>
      <c r="AU455" s="8">
        <v>261264</v>
      </c>
      <c r="AV455" s="10">
        <v>100678</v>
      </c>
      <c r="AW455" s="8">
        <v>266828</v>
      </c>
      <c r="AX455" s="8">
        <v>14327</v>
      </c>
      <c r="AY455" s="8">
        <v>131976</v>
      </c>
      <c r="AZ455" s="8">
        <v>1945221</v>
      </c>
      <c r="BA455" s="8">
        <v>250590</v>
      </c>
      <c r="BB455" s="8">
        <v>68389</v>
      </c>
      <c r="BC455" s="8">
        <v>416349</v>
      </c>
      <c r="BD455" s="8">
        <v>532682</v>
      </c>
      <c r="BE455" s="10" t="s">
        <v>175</v>
      </c>
      <c r="BF455" s="8">
        <v>209409</v>
      </c>
      <c r="BG455" s="10" t="s">
        <v>175</v>
      </c>
      <c r="BH455" s="10" t="s">
        <v>175</v>
      </c>
      <c r="BI455" s="8">
        <v>12712</v>
      </c>
      <c r="BJ455" s="10" t="s">
        <v>175</v>
      </c>
      <c r="BK455" s="10">
        <v>87200</v>
      </c>
      <c r="BL455" s="10" t="s">
        <v>175</v>
      </c>
      <c r="BM455" s="10" t="s">
        <v>175</v>
      </c>
      <c r="BN455" s="10">
        <v>6586</v>
      </c>
      <c r="BO455" s="10" t="s">
        <v>175</v>
      </c>
      <c r="BP455" s="8">
        <v>361304</v>
      </c>
      <c r="BQ455" s="10" t="s">
        <v>175</v>
      </c>
      <c r="BR455" s="8">
        <v>844440</v>
      </c>
      <c r="BS455" s="8">
        <v>626145</v>
      </c>
      <c r="BT455" s="8">
        <v>34194</v>
      </c>
      <c r="BU455" s="8">
        <v>196031</v>
      </c>
      <c r="BV455" s="8">
        <v>116814</v>
      </c>
      <c r="BW455" s="10">
        <v>2470</v>
      </c>
      <c r="BX455" s="10" t="s">
        <v>175</v>
      </c>
      <c r="BY455" s="10" t="s">
        <v>175</v>
      </c>
      <c r="BZ455" s="10" t="s">
        <v>175</v>
      </c>
      <c r="CA455" s="8">
        <v>30392</v>
      </c>
      <c r="CB455" s="10" t="s">
        <v>175</v>
      </c>
      <c r="CC455" s="8">
        <v>246244</v>
      </c>
      <c r="CD455" s="8">
        <v>218295</v>
      </c>
      <c r="CE455" s="8">
        <v>2104</v>
      </c>
      <c r="CF455" s="10" t="s">
        <v>175</v>
      </c>
      <c r="CG455" s="8">
        <v>216191</v>
      </c>
      <c r="CH455" s="8">
        <v>31250</v>
      </c>
      <c r="CI455" s="8">
        <v>23257</v>
      </c>
      <c r="CJ455" s="8">
        <v>256405</v>
      </c>
      <c r="CK455" s="8">
        <v>45517</v>
      </c>
      <c r="CL455" s="8">
        <v>673439</v>
      </c>
      <c r="CM455" s="8">
        <v>32849</v>
      </c>
      <c r="CN455" s="8">
        <v>1439415</v>
      </c>
      <c r="CO455" s="8">
        <v>10364</v>
      </c>
      <c r="CP455" s="8">
        <v>24</v>
      </c>
      <c r="CQ455" s="10" t="s">
        <v>175</v>
      </c>
      <c r="CR455" s="8">
        <v>935848</v>
      </c>
      <c r="CS455" s="10">
        <v>4174</v>
      </c>
      <c r="CT455" s="10" t="s">
        <v>175</v>
      </c>
      <c r="CU455" s="8">
        <v>489005</v>
      </c>
      <c r="CV455" s="8">
        <v>1385200</v>
      </c>
      <c r="CW455" s="10" t="s">
        <v>175</v>
      </c>
      <c r="CX455" s="8">
        <v>53668</v>
      </c>
      <c r="CY455" s="8">
        <v>49654</v>
      </c>
      <c r="CZ455" s="8">
        <v>456</v>
      </c>
      <c r="DA455" s="8">
        <v>3477</v>
      </c>
      <c r="DB455" s="10" t="s">
        <v>175</v>
      </c>
      <c r="DC455" s="10" t="s">
        <v>175</v>
      </c>
      <c r="DD455" s="8">
        <v>3192</v>
      </c>
      <c r="DE455" s="8">
        <v>285</v>
      </c>
      <c r="DF455" s="8">
        <v>81</v>
      </c>
      <c r="DG455" s="10" t="s">
        <v>175</v>
      </c>
      <c r="DH455" s="10" t="s">
        <v>175</v>
      </c>
      <c r="DI455" s="66" t="s">
        <v>175</v>
      </c>
    </row>
    <row r="456" spans="15:113" x14ac:dyDescent="0.15">
      <c r="O456" s="65" t="s">
        <v>957</v>
      </c>
      <c r="P456" s="19" t="s">
        <v>958</v>
      </c>
      <c r="Q456" s="8">
        <v>13220000</v>
      </c>
      <c r="R456" s="8">
        <v>4793059</v>
      </c>
      <c r="S456" s="8">
        <v>984042</v>
      </c>
      <c r="T456" s="8">
        <v>5767545</v>
      </c>
      <c r="U456" s="8">
        <v>632550</v>
      </c>
      <c r="V456" s="10" t="s">
        <v>175</v>
      </c>
      <c r="W456" s="8">
        <v>695397</v>
      </c>
      <c r="X456" s="8">
        <v>451358</v>
      </c>
      <c r="Y456" s="8">
        <v>21591</v>
      </c>
      <c r="Z456" s="8">
        <v>51535</v>
      </c>
      <c r="AA456" s="8">
        <v>55906</v>
      </c>
      <c r="AB456" s="10" t="s">
        <v>175</v>
      </c>
      <c r="AC456" s="10" t="s">
        <v>175</v>
      </c>
      <c r="AD456" s="8">
        <v>1994302</v>
      </c>
      <c r="AE456" s="10" t="s">
        <v>175</v>
      </c>
      <c r="AF456" s="10" t="s">
        <v>175</v>
      </c>
      <c r="AG456" s="8">
        <v>115446</v>
      </c>
      <c r="AH456" s="10" t="s">
        <v>175</v>
      </c>
      <c r="AI456" s="8">
        <v>51767</v>
      </c>
      <c r="AJ456" s="8">
        <v>11577208</v>
      </c>
      <c r="AK456" s="8">
        <v>10251995</v>
      </c>
      <c r="AL456" s="8">
        <v>1325177</v>
      </c>
      <c r="AM456" s="8">
        <v>36</v>
      </c>
      <c r="AN456" s="8">
        <v>15478</v>
      </c>
      <c r="AO456" s="8">
        <v>59314</v>
      </c>
      <c r="AP456" s="8">
        <v>534551</v>
      </c>
      <c r="AQ456" s="8">
        <v>629753</v>
      </c>
      <c r="AR456" s="10" t="s">
        <v>175</v>
      </c>
      <c r="AS456" s="10" t="s">
        <v>175</v>
      </c>
      <c r="AT456" s="10" t="s">
        <v>175</v>
      </c>
      <c r="AU456" s="8">
        <v>215025</v>
      </c>
      <c r="AV456" s="8">
        <v>153746</v>
      </c>
      <c r="AW456" s="8">
        <v>260982</v>
      </c>
      <c r="AX456" s="8">
        <v>31305</v>
      </c>
      <c r="AY456" s="8">
        <v>204050</v>
      </c>
      <c r="AZ456" s="8">
        <v>5507090</v>
      </c>
      <c r="BA456" s="8">
        <v>564277</v>
      </c>
      <c r="BB456" s="8">
        <v>947581</v>
      </c>
      <c r="BC456" s="8">
        <v>897870</v>
      </c>
      <c r="BD456" s="8">
        <v>1202665</v>
      </c>
      <c r="BE456" s="10" t="s">
        <v>175</v>
      </c>
      <c r="BF456" s="8">
        <v>457226</v>
      </c>
      <c r="BG456" s="10" t="s">
        <v>175</v>
      </c>
      <c r="BH456" s="10" t="s">
        <v>175</v>
      </c>
      <c r="BI456" s="8">
        <v>20471</v>
      </c>
      <c r="BJ456" s="10" t="s">
        <v>175</v>
      </c>
      <c r="BK456" s="10">
        <v>589666</v>
      </c>
      <c r="BL456" s="10" t="s">
        <v>175</v>
      </c>
      <c r="BM456" s="10" t="s">
        <v>175</v>
      </c>
      <c r="BN456" s="8">
        <v>105572</v>
      </c>
      <c r="BO456" s="10" t="s">
        <v>175</v>
      </c>
      <c r="BP456" s="8">
        <v>721762</v>
      </c>
      <c r="BQ456" s="10" t="s">
        <v>175</v>
      </c>
      <c r="BR456" s="8">
        <v>2820342</v>
      </c>
      <c r="BS456" s="8">
        <v>1772067</v>
      </c>
      <c r="BT456" s="8">
        <v>557305</v>
      </c>
      <c r="BU456" s="8">
        <v>471235</v>
      </c>
      <c r="BV456" s="10" t="s">
        <v>175</v>
      </c>
      <c r="BW456" s="8">
        <v>176479</v>
      </c>
      <c r="BX456" s="10" t="s">
        <v>175</v>
      </c>
      <c r="BY456" s="10" t="s">
        <v>175</v>
      </c>
      <c r="BZ456" s="10" t="s">
        <v>175</v>
      </c>
      <c r="CA456" s="8">
        <v>39560</v>
      </c>
      <c r="CB456" s="8">
        <v>22924</v>
      </c>
      <c r="CC456" s="8">
        <v>504564</v>
      </c>
      <c r="CD456" s="8">
        <v>1048275</v>
      </c>
      <c r="CE456" s="8">
        <v>138917</v>
      </c>
      <c r="CF456" s="10" t="s">
        <v>175</v>
      </c>
      <c r="CG456" s="8">
        <v>909358</v>
      </c>
      <c r="CH456" s="8">
        <v>48560</v>
      </c>
      <c r="CI456" s="8">
        <v>36645</v>
      </c>
      <c r="CJ456" s="8">
        <v>158845</v>
      </c>
      <c r="CK456" s="8">
        <v>674774</v>
      </c>
      <c r="CL456" s="8">
        <v>992283</v>
      </c>
      <c r="CM456" s="8">
        <v>79432</v>
      </c>
      <c r="CN456" s="8">
        <v>3062737</v>
      </c>
      <c r="CO456" s="8">
        <v>14268</v>
      </c>
      <c r="CP456" s="8">
        <v>633</v>
      </c>
      <c r="CQ456" s="10" t="s">
        <v>175</v>
      </c>
      <c r="CR456" s="8">
        <v>1451560</v>
      </c>
      <c r="CS456" s="8">
        <v>1026714</v>
      </c>
      <c r="CT456" s="10" t="s">
        <v>175</v>
      </c>
      <c r="CU456" s="8">
        <v>569562</v>
      </c>
      <c r="CV456" s="8">
        <v>3715900</v>
      </c>
      <c r="CW456" s="10" t="s">
        <v>175</v>
      </c>
      <c r="CX456" s="8">
        <v>21948</v>
      </c>
      <c r="CY456" s="8">
        <v>19789</v>
      </c>
      <c r="CZ456" s="8">
        <v>242</v>
      </c>
      <c r="DA456" s="8">
        <v>84</v>
      </c>
      <c r="DB456" s="10" t="s">
        <v>175</v>
      </c>
      <c r="DC456" s="10" t="s">
        <v>175</v>
      </c>
      <c r="DD456" s="10" t="s">
        <v>175</v>
      </c>
      <c r="DE456" s="8">
        <v>84</v>
      </c>
      <c r="DF456" s="10" t="s">
        <v>175</v>
      </c>
      <c r="DG456" s="10" t="s">
        <v>175</v>
      </c>
      <c r="DH456" s="8">
        <v>1833</v>
      </c>
      <c r="DI456" s="66" t="s">
        <v>175</v>
      </c>
    </row>
    <row r="457" spans="15:113" x14ac:dyDescent="0.15">
      <c r="O457" s="65" t="s">
        <v>959</v>
      </c>
      <c r="P457" s="19" t="s">
        <v>960</v>
      </c>
      <c r="Q457" s="8">
        <v>7626214</v>
      </c>
      <c r="R457" s="8">
        <v>2790943</v>
      </c>
      <c r="S457" s="8">
        <v>632543</v>
      </c>
      <c r="T457" s="8">
        <v>3174899</v>
      </c>
      <c r="U457" s="8">
        <v>369868</v>
      </c>
      <c r="V457" s="10" t="s">
        <v>175</v>
      </c>
      <c r="W457" s="8">
        <v>425120</v>
      </c>
      <c r="X457" s="8">
        <v>170961</v>
      </c>
      <c r="Y457" s="8">
        <v>12642</v>
      </c>
      <c r="Z457" s="8">
        <v>30169</v>
      </c>
      <c r="AA457" s="8">
        <v>32713</v>
      </c>
      <c r="AB457" s="10" t="s">
        <v>175</v>
      </c>
      <c r="AC457" s="10" t="s">
        <v>175</v>
      </c>
      <c r="AD457" s="8">
        <v>1005207</v>
      </c>
      <c r="AE457" s="8">
        <v>8330</v>
      </c>
      <c r="AF457" s="10" t="s">
        <v>175</v>
      </c>
      <c r="AG457" s="8">
        <v>44047</v>
      </c>
      <c r="AH457" s="10" t="s">
        <v>175</v>
      </c>
      <c r="AI457" s="8">
        <v>30829</v>
      </c>
      <c r="AJ457" s="8">
        <v>2766584</v>
      </c>
      <c r="AK457" s="8">
        <v>2235137</v>
      </c>
      <c r="AL457" s="8">
        <v>531447</v>
      </c>
      <c r="AM457" s="10" t="s">
        <v>175</v>
      </c>
      <c r="AN457" s="8">
        <v>8507</v>
      </c>
      <c r="AO457" s="8">
        <v>194456</v>
      </c>
      <c r="AP457" s="8">
        <v>70794</v>
      </c>
      <c r="AQ457" s="8">
        <v>426716</v>
      </c>
      <c r="AR457" s="10" t="s">
        <v>175</v>
      </c>
      <c r="AS457" s="10" t="s">
        <v>175</v>
      </c>
      <c r="AT457" s="10" t="s">
        <v>175</v>
      </c>
      <c r="AU457" s="8">
        <v>297798</v>
      </c>
      <c r="AV457" s="8">
        <v>16651</v>
      </c>
      <c r="AW457" s="8">
        <v>112267</v>
      </c>
      <c r="AX457" s="8">
        <v>8291</v>
      </c>
      <c r="AY457" s="8">
        <v>27514</v>
      </c>
      <c r="AZ457" s="8">
        <v>1990747</v>
      </c>
      <c r="BA457" s="8">
        <v>226807</v>
      </c>
      <c r="BB457" s="8">
        <v>119780</v>
      </c>
      <c r="BC457" s="8">
        <v>310415</v>
      </c>
      <c r="BD457" s="10">
        <v>562999</v>
      </c>
      <c r="BE457" s="10" t="s">
        <v>175</v>
      </c>
      <c r="BF457" s="8">
        <v>1928</v>
      </c>
      <c r="BG457" s="10" t="s">
        <v>175</v>
      </c>
      <c r="BH457" s="10" t="s">
        <v>175</v>
      </c>
      <c r="BI457" s="8">
        <v>12097</v>
      </c>
      <c r="BJ457" s="10" t="s">
        <v>175</v>
      </c>
      <c r="BK457" s="10">
        <v>302236</v>
      </c>
      <c r="BL457" s="10" t="s">
        <v>175</v>
      </c>
      <c r="BM457" s="10" t="s">
        <v>175</v>
      </c>
      <c r="BN457" s="10">
        <v>107213</v>
      </c>
      <c r="BO457" s="10" t="s">
        <v>175</v>
      </c>
      <c r="BP457" s="8">
        <v>347272</v>
      </c>
      <c r="BQ457" s="10" t="s">
        <v>175</v>
      </c>
      <c r="BR457" s="8">
        <v>1037223</v>
      </c>
      <c r="BS457" s="8">
        <v>628852</v>
      </c>
      <c r="BT457" s="8">
        <v>59773</v>
      </c>
      <c r="BU457" s="10">
        <v>166633</v>
      </c>
      <c r="BV457" s="10">
        <v>121096</v>
      </c>
      <c r="BW457" s="8">
        <v>168970</v>
      </c>
      <c r="BX457" s="10" t="s">
        <v>175</v>
      </c>
      <c r="BY457" s="10" t="s">
        <v>175</v>
      </c>
      <c r="BZ457" s="10" t="s">
        <v>175</v>
      </c>
      <c r="CA457" s="8">
        <v>19070</v>
      </c>
      <c r="CB457" s="10" t="s">
        <v>175</v>
      </c>
      <c r="CC457" s="8">
        <v>93310</v>
      </c>
      <c r="CD457" s="8">
        <v>408371</v>
      </c>
      <c r="CE457" s="8">
        <v>6862</v>
      </c>
      <c r="CF457" s="10" t="s">
        <v>175</v>
      </c>
      <c r="CG457" s="8">
        <v>401509</v>
      </c>
      <c r="CH457" s="8">
        <v>33982</v>
      </c>
      <c r="CI457" s="8">
        <v>34632</v>
      </c>
      <c r="CJ457" s="8">
        <v>251037</v>
      </c>
      <c r="CK457" s="8">
        <v>693935</v>
      </c>
      <c r="CL457" s="8">
        <v>736697</v>
      </c>
      <c r="CM457" s="8">
        <v>18833</v>
      </c>
      <c r="CN457" s="8">
        <v>1490771</v>
      </c>
      <c r="CO457" s="8">
        <v>8760</v>
      </c>
      <c r="CP457" s="8">
        <v>2</v>
      </c>
      <c r="CQ457" s="10" t="s">
        <v>175</v>
      </c>
      <c r="CR457" s="8">
        <v>1191425</v>
      </c>
      <c r="CS457" s="10">
        <v>5141</v>
      </c>
      <c r="CT457" s="10" t="s">
        <v>175</v>
      </c>
      <c r="CU457" s="8">
        <v>285443</v>
      </c>
      <c r="CV457" s="8">
        <v>2320798</v>
      </c>
      <c r="CW457" s="10" t="s">
        <v>175</v>
      </c>
      <c r="CX457" s="8">
        <v>49635</v>
      </c>
      <c r="CY457" s="8">
        <v>40861</v>
      </c>
      <c r="CZ457" s="8">
        <v>429</v>
      </c>
      <c r="DA457" s="8">
        <v>7469</v>
      </c>
      <c r="DB457" s="10" t="s">
        <v>175</v>
      </c>
      <c r="DC457" s="8">
        <v>7469</v>
      </c>
      <c r="DD457" s="10" t="s">
        <v>175</v>
      </c>
      <c r="DE457" s="10" t="s">
        <v>175</v>
      </c>
      <c r="DF457" s="10" t="s">
        <v>175</v>
      </c>
      <c r="DG457" s="8">
        <v>56</v>
      </c>
      <c r="DH457" s="8">
        <v>820</v>
      </c>
      <c r="DI457" s="66" t="s">
        <v>175</v>
      </c>
    </row>
    <row r="458" spans="15:113" x14ac:dyDescent="0.15">
      <c r="O458" s="65" t="s">
        <v>961</v>
      </c>
      <c r="P458" s="19" t="s">
        <v>962</v>
      </c>
      <c r="Q458" s="8">
        <v>6208467</v>
      </c>
      <c r="R458" s="8">
        <v>2350365</v>
      </c>
      <c r="S458" s="8">
        <v>563245</v>
      </c>
      <c r="T458" s="8">
        <v>2582127</v>
      </c>
      <c r="U458" s="8">
        <v>288025</v>
      </c>
      <c r="V458" s="10" t="s">
        <v>175</v>
      </c>
      <c r="W458" s="8">
        <v>244998</v>
      </c>
      <c r="X458" s="8">
        <v>192261</v>
      </c>
      <c r="Y458" s="8">
        <v>10510</v>
      </c>
      <c r="Z458" s="8">
        <v>25076</v>
      </c>
      <c r="AA458" s="8">
        <v>27181</v>
      </c>
      <c r="AB458" s="10" t="s">
        <v>175</v>
      </c>
      <c r="AC458" s="10" t="s">
        <v>175</v>
      </c>
      <c r="AD458" s="8">
        <v>949775</v>
      </c>
      <c r="AE458" s="8">
        <v>4061</v>
      </c>
      <c r="AF458" s="10" t="s">
        <v>175</v>
      </c>
      <c r="AG458" s="8">
        <v>49398</v>
      </c>
      <c r="AH458" s="10" t="s">
        <v>175</v>
      </c>
      <c r="AI458" s="8">
        <v>30883</v>
      </c>
      <c r="AJ458" s="8">
        <v>4541442</v>
      </c>
      <c r="AK458" s="8">
        <v>4112578</v>
      </c>
      <c r="AL458" s="8">
        <v>428844</v>
      </c>
      <c r="AM458" s="8">
        <v>20</v>
      </c>
      <c r="AN458" s="8">
        <v>7931</v>
      </c>
      <c r="AO458" s="8">
        <v>384285</v>
      </c>
      <c r="AP458" s="8">
        <v>107325</v>
      </c>
      <c r="AQ458" s="8">
        <v>454573</v>
      </c>
      <c r="AR458" s="10" t="s">
        <v>175</v>
      </c>
      <c r="AS458" s="10" t="s">
        <v>175</v>
      </c>
      <c r="AT458" s="10" t="s">
        <v>175</v>
      </c>
      <c r="AU458" s="8">
        <v>234498</v>
      </c>
      <c r="AV458" s="8">
        <v>122427</v>
      </c>
      <c r="AW458" s="8">
        <v>97648</v>
      </c>
      <c r="AX458" s="8">
        <v>8496</v>
      </c>
      <c r="AY458" s="8">
        <v>150564</v>
      </c>
      <c r="AZ458" s="8">
        <v>2329491</v>
      </c>
      <c r="BA458" s="8">
        <v>286455</v>
      </c>
      <c r="BB458" s="8">
        <v>147410</v>
      </c>
      <c r="BC458" s="8">
        <v>478180</v>
      </c>
      <c r="BD458" s="10">
        <v>558646</v>
      </c>
      <c r="BE458" s="10" t="s">
        <v>175</v>
      </c>
      <c r="BF458" s="8">
        <v>62914</v>
      </c>
      <c r="BG458" s="10">
        <v>1498</v>
      </c>
      <c r="BH458" s="10" t="s">
        <v>175</v>
      </c>
      <c r="BI458" s="8">
        <v>12639</v>
      </c>
      <c r="BJ458" s="10" t="s">
        <v>175</v>
      </c>
      <c r="BK458" s="10">
        <v>381529</v>
      </c>
      <c r="BL458" s="10" t="s">
        <v>175</v>
      </c>
      <c r="BM458" s="10" t="s">
        <v>175</v>
      </c>
      <c r="BN458" s="10">
        <v>16013</v>
      </c>
      <c r="BO458" s="10" t="s">
        <v>175</v>
      </c>
      <c r="BP458" s="8">
        <v>384207</v>
      </c>
      <c r="BQ458" s="10" t="s">
        <v>175</v>
      </c>
      <c r="BR458" s="8">
        <v>1394367</v>
      </c>
      <c r="BS458" s="8">
        <v>921606</v>
      </c>
      <c r="BT458" s="8">
        <v>73817</v>
      </c>
      <c r="BU458" s="10">
        <v>233103</v>
      </c>
      <c r="BV458" s="10">
        <v>123133</v>
      </c>
      <c r="BW458" s="8">
        <v>252060</v>
      </c>
      <c r="BX458" s="10" t="s">
        <v>175</v>
      </c>
      <c r="BY458" s="10" t="s">
        <v>175</v>
      </c>
      <c r="BZ458" s="10" t="s">
        <v>175</v>
      </c>
      <c r="CA458" s="8">
        <v>35469</v>
      </c>
      <c r="CB458" s="10" t="s">
        <v>175</v>
      </c>
      <c r="CC458" s="8">
        <v>204024</v>
      </c>
      <c r="CD458" s="8">
        <v>472761</v>
      </c>
      <c r="CE458" s="8">
        <v>7985</v>
      </c>
      <c r="CF458" s="10" t="s">
        <v>175</v>
      </c>
      <c r="CG458" s="8">
        <v>464776</v>
      </c>
      <c r="CH458" s="8">
        <v>15742</v>
      </c>
      <c r="CI458" s="8">
        <v>13725</v>
      </c>
      <c r="CJ458" s="8">
        <v>117492</v>
      </c>
      <c r="CK458" s="8">
        <v>688110</v>
      </c>
      <c r="CL458" s="8">
        <v>558201</v>
      </c>
      <c r="CM458" s="8">
        <v>101942</v>
      </c>
      <c r="CN458" s="8">
        <v>1624408</v>
      </c>
      <c r="CO458" s="8">
        <v>18833</v>
      </c>
      <c r="CP458" s="8">
        <v>49</v>
      </c>
      <c r="CQ458" s="10" t="s">
        <v>175</v>
      </c>
      <c r="CR458" s="8">
        <v>1131551</v>
      </c>
      <c r="CS458" s="10" t="s">
        <v>175</v>
      </c>
      <c r="CT458" s="10" t="s">
        <v>175</v>
      </c>
      <c r="CU458" s="8">
        <v>473975</v>
      </c>
      <c r="CV458" s="8">
        <v>1635300</v>
      </c>
      <c r="CW458" s="10" t="s">
        <v>175</v>
      </c>
      <c r="CX458" s="8">
        <v>115644</v>
      </c>
      <c r="CY458" s="8">
        <v>115597</v>
      </c>
      <c r="CZ458" s="8">
        <v>47</v>
      </c>
      <c r="DA458" s="10" t="s">
        <v>175</v>
      </c>
      <c r="DB458" s="10" t="s">
        <v>175</v>
      </c>
      <c r="DC458" s="10" t="s">
        <v>175</v>
      </c>
      <c r="DD458" s="10" t="s">
        <v>175</v>
      </c>
      <c r="DE458" s="10" t="s">
        <v>175</v>
      </c>
      <c r="DF458" s="10" t="s">
        <v>175</v>
      </c>
      <c r="DG458" s="10" t="s">
        <v>175</v>
      </c>
      <c r="DH458" s="10" t="s">
        <v>175</v>
      </c>
      <c r="DI458" s="66" t="s">
        <v>175</v>
      </c>
    </row>
    <row r="459" spans="15:113" x14ac:dyDescent="0.15">
      <c r="O459" s="65" t="s">
        <v>963</v>
      </c>
      <c r="P459" s="19" t="s">
        <v>964</v>
      </c>
      <c r="Q459" s="8">
        <v>5132347</v>
      </c>
      <c r="R459" s="8">
        <v>1812184</v>
      </c>
      <c r="S459" s="8">
        <v>472077</v>
      </c>
      <c r="T459" s="8">
        <v>2110678</v>
      </c>
      <c r="U459" s="8">
        <v>278620</v>
      </c>
      <c r="V459" s="10" t="s">
        <v>175</v>
      </c>
      <c r="W459" s="8">
        <v>265557</v>
      </c>
      <c r="X459" s="8">
        <v>219379</v>
      </c>
      <c r="Y459" s="8">
        <v>7952</v>
      </c>
      <c r="Z459" s="8">
        <v>18980</v>
      </c>
      <c r="AA459" s="8">
        <v>20589</v>
      </c>
      <c r="AB459" s="10" t="s">
        <v>175</v>
      </c>
      <c r="AC459" s="10" t="s">
        <v>175</v>
      </c>
      <c r="AD459" s="8">
        <v>797738</v>
      </c>
      <c r="AE459" s="8">
        <v>8907</v>
      </c>
      <c r="AF459" s="10" t="s">
        <v>175</v>
      </c>
      <c r="AG459" s="8">
        <v>55998</v>
      </c>
      <c r="AH459" s="10" t="s">
        <v>175</v>
      </c>
      <c r="AI459" s="8">
        <v>20745</v>
      </c>
      <c r="AJ459" s="8">
        <v>3885064</v>
      </c>
      <c r="AK459" s="8">
        <v>3172207</v>
      </c>
      <c r="AL459" s="8">
        <v>712857</v>
      </c>
      <c r="AM459" s="10" t="s">
        <v>175</v>
      </c>
      <c r="AN459" s="8">
        <v>4953</v>
      </c>
      <c r="AO459" s="8">
        <v>16943</v>
      </c>
      <c r="AP459" s="8">
        <v>71222</v>
      </c>
      <c r="AQ459" s="8">
        <v>249882</v>
      </c>
      <c r="AR459" s="10" t="s">
        <v>175</v>
      </c>
      <c r="AS459" s="10" t="s">
        <v>175</v>
      </c>
      <c r="AT459" s="10" t="s">
        <v>175</v>
      </c>
      <c r="AU459" s="8">
        <v>104158</v>
      </c>
      <c r="AV459" s="8">
        <v>73941</v>
      </c>
      <c r="AW459" s="8">
        <v>71783</v>
      </c>
      <c r="AX459" s="10" t="s">
        <v>175</v>
      </c>
      <c r="AY459" s="8">
        <v>137031</v>
      </c>
      <c r="AZ459" s="8">
        <v>2666583</v>
      </c>
      <c r="BA459" s="8">
        <v>382641</v>
      </c>
      <c r="BB459" s="8">
        <v>133197</v>
      </c>
      <c r="BC459" s="8">
        <v>397331</v>
      </c>
      <c r="BD459" s="8">
        <v>468625</v>
      </c>
      <c r="BE459" s="10" t="s">
        <v>175</v>
      </c>
      <c r="BF459" s="8">
        <v>221633</v>
      </c>
      <c r="BG459" s="10" t="s">
        <v>175</v>
      </c>
      <c r="BH459" s="10" t="s">
        <v>175</v>
      </c>
      <c r="BI459" s="8">
        <v>26364</v>
      </c>
      <c r="BJ459" s="10" t="s">
        <v>175</v>
      </c>
      <c r="BK459" s="10">
        <v>574879</v>
      </c>
      <c r="BL459" s="10" t="s">
        <v>175</v>
      </c>
      <c r="BM459" s="10" t="s">
        <v>175</v>
      </c>
      <c r="BN459" s="10">
        <v>99250</v>
      </c>
      <c r="BO459" s="10" t="s">
        <v>175</v>
      </c>
      <c r="BP459" s="8">
        <v>362663</v>
      </c>
      <c r="BQ459" s="10" t="s">
        <v>175</v>
      </c>
      <c r="BR459" s="8">
        <v>968308</v>
      </c>
      <c r="BS459" s="8">
        <v>568204</v>
      </c>
      <c r="BT459" s="8">
        <v>65641</v>
      </c>
      <c r="BU459" s="10">
        <v>194924</v>
      </c>
      <c r="BV459" s="10">
        <v>102950</v>
      </c>
      <c r="BW459" s="8">
        <v>25096</v>
      </c>
      <c r="BX459" s="10" t="s">
        <v>175</v>
      </c>
      <c r="BY459" s="10" t="s">
        <v>175</v>
      </c>
      <c r="BZ459" s="10" t="s">
        <v>175</v>
      </c>
      <c r="CA459" s="8">
        <v>2649</v>
      </c>
      <c r="CB459" s="10">
        <v>4551</v>
      </c>
      <c r="CC459" s="8">
        <v>172393</v>
      </c>
      <c r="CD459" s="8">
        <v>400104</v>
      </c>
      <c r="CE459" s="8">
        <v>1000</v>
      </c>
      <c r="CF459" s="10" t="s">
        <v>175</v>
      </c>
      <c r="CG459" s="8">
        <v>399104</v>
      </c>
      <c r="CH459" s="8">
        <v>39686</v>
      </c>
      <c r="CI459" s="8">
        <v>100550</v>
      </c>
      <c r="CJ459" s="8">
        <v>115472</v>
      </c>
      <c r="CK459" s="8">
        <v>739390</v>
      </c>
      <c r="CL459" s="8">
        <v>318169</v>
      </c>
      <c r="CM459" s="8">
        <v>729837</v>
      </c>
      <c r="CN459" s="8">
        <v>782809</v>
      </c>
      <c r="CO459" s="8">
        <v>1987</v>
      </c>
      <c r="CP459" s="8">
        <v>23</v>
      </c>
      <c r="CQ459" s="10" t="s">
        <v>175</v>
      </c>
      <c r="CR459" s="8">
        <v>594577</v>
      </c>
      <c r="CS459" s="8">
        <v>6993</v>
      </c>
      <c r="CT459" s="10" t="s">
        <v>175</v>
      </c>
      <c r="CU459" s="8">
        <v>179229</v>
      </c>
      <c r="CV459" s="8">
        <v>3035244</v>
      </c>
      <c r="CW459" s="10" t="s">
        <v>175</v>
      </c>
      <c r="CX459" s="8">
        <v>14521</v>
      </c>
      <c r="CY459" s="8">
        <v>14521</v>
      </c>
      <c r="CZ459" s="10" t="s">
        <v>175</v>
      </c>
      <c r="DA459" s="10" t="s">
        <v>175</v>
      </c>
      <c r="DB459" s="10" t="s">
        <v>175</v>
      </c>
      <c r="DC459" s="10" t="s">
        <v>175</v>
      </c>
      <c r="DD459" s="10" t="s">
        <v>175</v>
      </c>
      <c r="DE459" s="10" t="s">
        <v>175</v>
      </c>
      <c r="DF459" s="10" t="s">
        <v>175</v>
      </c>
      <c r="DG459" s="10" t="s">
        <v>175</v>
      </c>
      <c r="DH459" s="10" t="s">
        <v>175</v>
      </c>
      <c r="DI459" s="66" t="s">
        <v>175</v>
      </c>
    </row>
    <row r="460" spans="15:113" x14ac:dyDescent="0.15">
      <c r="O460" s="65" t="s">
        <v>965</v>
      </c>
      <c r="P460" s="19" t="s">
        <v>966</v>
      </c>
      <c r="Q460" s="8">
        <v>8882345</v>
      </c>
      <c r="R460" s="8">
        <v>3399028</v>
      </c>
      <c r="S460" s="8">
        <v>712212</v>
      </c>
      <c r="T460" s="8">
        <v>3947351</v>
      </c>
      <c r="U460" s="8">
        <v>344466</v>
      </c>
      <c r="V460" s="10" t="s">
        <v>175</v>
      </c>
      <c r="W460" s="8">
        <v>183179</v>
      </c>
      <c r="X460" s="8">
        <v>410989</v>
      </c>
      <c r="Y460" s="8">
        <v>15250</v>
      </c>
      <c r="Z460" s="8">
        <v>36372</v>
      </c>
      <c r="AA460" s="8">
        <v>39394</v>
      </c>
      <c r="AB460" s="10" t="s">
        <v>175</v>
      </c>
      <c r="AC460" s="10" t="s">
        <v>175</v>
      </c>
      <c r="AD460" s="8">
        <v>1317315</v>
      </c>
      <c r="AE460" s="8">
        <v>25473</v>
      </c>
      <c r="AF460" s="10" t="s">
        <v>175</v>
      </c>
      <c r="AG460" s="8">
        <v>104804</v>
      </c>
      <c r="AH460" s="10" t="s">
        <v>175</v>
      </c>
      <c r="AI460" s="8">
        <v>38732</v>
      </c>
      <c r="AJ460" s="8">
        <v>9974978</v>
      </c>
      <c r="AK460" s="8">
        <v>8879268</v>
      </c>
      <c r="AL460" s="8">
        <v>1095706</v>
      </c>
      <c r="AM460" s="8">
        <v>4</v>
      </c>
      <c r="AN460" s="8">
        <v>8731</v>
      </c>
      <c r="AO460" s="8">
        <v>54224</v>
      </c>
      <c r="AP460" s="8">
        <v>108581</v>
      </c>
      <c r="AQ460" s="8">
        <v>761467</v>
      </c>
      <c r="AR460" s="10" t="s">
        <v>175</v>
      </c>
      <c r="AS460" s="10" t="s">
        <v>175</v>
      </c>
      <c r="AT460" s="10">
        <v>1</v>
      </c>
      <c r="AU460" s="8">
        <v>328626</v>
      </c>
      <c r="AV460" s="8">
        <v>117167</v>
      </c>
      <c r="AW460" s="8">
        <v>315673</v>
      </c>
      <c r="AX460" s="8">
        <v>12862</v>
      </c>
      <c r="AY460" s="8">
        <v>91348</v>
      </c>
      <c r="AZ460" s="8">
        <v>3078738</v>
      </c>
      <c r="BA460" s="8">
        <v>225059</v>
      </c>
      <c r="BB460" s="8">
        <v>168445</v>
      </c>
      <c r="BC460" s="8">
        <v>674558</v>
      </c>
      <c r="BD460" s="8">
        <v>778794</v>
      </c>
      <c r="BE460" s="10" t="s">
        <v>175</v>
      </c>
      <c r="BF460" s="8">
        <v>88176</v>
      </c>
      <c r="BG460" s="8">
        <v>2356</v>
      </c>
      <c r="BH460" s="10" t="s">
        <v>175</v>
      </c>
      <c r="BI460" s="8">
        <v>17886</v>
      </c>
      <c r="BJ460" s="10" t="s">
        <v>175</v>
      </c>
      <c r="BK460" s="10">
        <v>464133</v>
      </c>
      <c r="BL460" s="10" t="s">
        <v>175</v>
      </c>
      <c r="BM460" s="10" t="s">
        <v>175</v>
      </c>
      <c r="BN460" s="10">
        <v>189057</v>
      </c>
      <c r="BO460" s="10" t="s">
        <v>175</v>
      </c>
      <c r="BP460" s="8">
        <v>470274</v>
      </c>
      <c r="BQ460" s="10" t="s">
        <v>175</v>
      </c>
      <c r="BR460" s="8">
        <v>1862864</v>
      </c>
      <c r="BS460" s="8">
        <v>848675</v>
      </c>
      <c r="BT460" s="8">
        <v>70684</v>
      </c>
      <c r="BU460" s="10">
        <v>343502</v>
      </c>
      <c r="BV460" s="10" t="s">
        <v>175</v>
      </c>
      <c r="BW460" s="8">
        <v>184119</v>
      </c>
      <c r="BX460" s="8">
        <v>2468</v>
      </c>
      <c r="BY460" s="10" t="s">
        <v>175</v>
      </c>
      <c r="BZ460" s="10" t="s">
        <v>175</v>
      </c>
      <c r="CA460" s="8">
        <v>35227</v>
      </c>
      <c r="CB460" s="10">
        <v>10267</v>
      </c>
      <c r="CC460" s="8">
        <v>202408</v>
      </c>
      <c r="CD460" s="8">
        <v>1014189</v>
      </c>
      <c r="CE460" s="8">
        <v>136713</v>
      </c>
      <c r="CF460" s="10" t="s">
        <v>175</v>
      </c>
      <c r="CG460" s="8">
        <v>877476</v>
      </c>
      <c r="CH460" s="8">
        <v>59426</v>
      </c>
      <c r="CI460" s="8">
        <v>640384</v>
      </c>
      <c r="CJ460" s="8">
        <v>482739</v>
      </c>
      <c r="CK460" s="8">
        <v>3635693</v>
      </c>
      <c r="CL460" s="8">
        <v>1030319</v>
      </c>
      <c r="CM460" s="8">
        <v>68691</v>
      </c>
      <c r="CN460" s="8">
        <v>747872</v>
      </c>
      <c r="CO460" s="8">
        <v>13897</v>
      </c>
      <c r="CP460" s="8">
        <v>824</v>
      </c>
      <c r="CQ460" s="10" t="s">
        <v>175</v>
      </c>
      <c r="CR460" s="8">
        <v>434771</v>
      </c>
      <c r="CS460" s="8">
        <v>6509</v>
      </c>
      <c r="CT460" s="10" t="s">
        <v>175</v>
      </c>
      <c r="CU460" s="8">
        <v>291871</v>
      </c>
      <c r="CV460" s="8">
        <v>3504000</v>
      </c>
      <c r="CW460" s="10" t="s">
        <v>175</v>
      </c>
      <c r="CX460" s="8">
        <v>14015</v>
      </c>
      <c r="CY460" s="8">
        <v>14015</v>
      </c>
      <c r="CZ460" s="10" t="s">
        <v>175</v>
      </c>
      <c r="DA460" s="10" t="s">
        <v>175</v>
      </c>
      <c r="DB460" s="10" t="s">
        <v>175</v>
      </c>
      <c r="DC460" s="10" t="s">
        <v>175</v>
      </c>
      <c r="DD460" s="10" t="s">
        <v>175</v>
      </c>
      <c r="DE460" s="10" t="s">
        <v>175</v>
      </c>
      <c r="DF460" s="10" t="s">
        <v>175</v>
      </c>
      <c r="DG460" s="10" t="s">
        <v>175</v>
      </c>
      <c r="DH460" s="10" t="s">
        <v>175</v>
      </c>
      <c r="DI460" s="66" t="s">
        <v>175</v>
      </c>
    </row>
    <row r="461" spans="15:113" x14ac:dyDescent="0.15">
      <c r="O461" s="65" t="s">
        <v>967</v>
      </c>
      <c r="P461" s="19" t="s">
        <v>968</v>
      </c>
      <c r="Q461" s="8">
        <v>4734603</v>
      </c>
      <c r="R461" s="8">
        <v>1601860</v>
      </c>
      <c r="S461" s="8">
        <v>420978</v>
      </c>
      <c r="T461" s="8">
        <v>2278070</v>
      </c>
      <c r="U461" s="8">
        <v>186443</v>
      </c>
      <c r="V461" s="10" t="s">
        <v>175</v>
      </c>
      <c r="W461" s="8">
        <v>98348</v>
      </c>
      <c r="X461" s="8">
        <v>187043</v>
      </c>
      <c r="Y461" s="8">
        <v>7245</v>
      </c>
      <c r="Z461" s="8">
        <v>17297</v>
      </c>
      <c r="AA461" s="8">
        <v>18767</v>
      </c>
      <c r="AB461" s="10" t="s">
        <v>175</v>
      </c>
      <c r="AC461" s="10" t="s">
        <v>175</v>
      </c>
      <c r="AD461" s="8">
        <v>656054</v>
      </c>
      <c r="AE461" s="10" t="s">
        <v>175</v>
      </c>
      <c r="AF461" s="10" t="s">
        <v>175</v>
      </c>
      <c r="AG461" s="8">
        <v>47854</v>
      </c>
      <c r="AH461" s="10" t="s">
        <v>175</v>
      </c>
      <c r="AI461" s="8">
        <v>17686</v>
      </c>
      <c r="AJ461" s="8">
        <v>3337606</v>
      </c>
      <c r="AK461" s="8">
        <v>2932603</v>
      </c>
      <c r="AL461" s="8">
        <v>404975</v>
      </c>
      <c r="AM461" s="8">
        <v>28</v>
      </c>
      <c r="AN461" s="8">
        <v>3019</v>
      </c>
      <c r="AO461" s="8">
        <v>7586</v>
      </c>
      <c r="AP461" s="8">
        <v>145543</v>
      </c>
      <c r="AQ461" s="8">
        <v>228183</v>
      </c>
      <c r="AR461" s="10" t="s">
        <v>175</v>
      </c>
      <c r="AS461" s="8">
        <v>18629</v>
      </c>
      <c r="AT461" s="10" t="s">
        <v>175</v>
      </c>
      <c r="AU461" s="8">
        <v>136448</v>
      </c>
      <c r="AV461" s="8">
        <v>47728</v>
      </c>
      <c r="AW461" s="8">
        <v>25378</v>
      </c>
      <c r="AX461" s="8">
        <v>506</v>
      </c>
      <c r="AY461" s="8">
        <v>54945</v>
      </c>
      <c r="AZ461" s="8">
        <v>2191767</v>
      </c>
      <c r="BA461" s="8">
        <v>155685</v>
      </c>
      <c r="BB461" s="8">
        <v>77551</v>
      </c>
      <c r="BC461" s="8">
        <v>280478</v>
      </c>
      <c r="BD461" s="8">
        <v>371633</v>
      </c>
      <c r="BE461" s="10" t="s">
        <v>175</v>
      </c>
      <c r="BF461" s="8">
        <v>120620</v>
      </c>
      <c r="BG461" s="8">
        <v>926</v>
      </c>
      <c r="BH461" s="10" t="s">
        <v>175</v>
      </c>
      <c r="BI461" s="8">
        <v>6088</v>
      </c>
      <c r="BJ461" s="10" t="s">
        <v>175</v>
      </c>
      <c r="BK461" s="10">
        <v>860517</v>
      </c>
      <c r="BL461" s="10" t="s">
        <v>175</v>
      </c>
      <c r="BM461" s="10" t="s">
        <v>175</v>
      </c>
      <c r="BN461" s="10">
        <v>84146</v>
      </c>
      <c r="BO461" s="10" t="s">
        <v>175</v>
      </c>
      <c r="BP461" s="8">
        <v>234123</v>
      </c>
      <c r="BQ461" s="10" t="s">
        <v>175</v>
      </c>
      <c r="BR461" s="8">
        <v>745575</v>
      </c>
      <c r="BS461" s="8">
        <v>439504</v>
      </c>
      <c r="BT461" s="8">
        <v>21237</v>
      </c>
      <c r="BU461" s="10">
        <v>146419</v>
      </c>
      <c r="BV461" s="10">
        <v>80628</v>
      </c>
      <c r="BW461" s="8">
        <v>42218</v>
      </c>
      <c r="BX461" s="10" t="s">
        <v>175</v>
      </c>
      <c r="BY461" s="10" t="s">
        <v>175</v>
      </c>
      <c r="BZ461" s="10" t="s">
        <v>175</v>
      </c>
      <c r="CA461" s="8">
        <v>16086</v>
      </c>
      <c r="CB461" s="10">
        <v>4596</v>
      </c>
      <c r="CC461" s="8">
        <v>128320</v>
      </c>
      <c r="CD461" s="8">
        <v>306071</v>
      </c>
      <c r="CE461" s="8">
        <v>11114</v>
      </c>
      <c r="CF461" s="10" t="s">
        <v>175</v>
      </c>
      <c r="CG461" s="8">
        <v>294957</v>
      </c>
      <c r="CH461" s="8">
        <v>31200</v>
      </c>
      <c r="CI461" s="8">
        <v>49952</v>
      </c>
      <c r="CJ461" s="8">
        <v>413613</v>
      </c>
      <c r="CK461" s="8">
        <v>344161</v>
      </c>
      <c r="CL461" s="8">
        <v>305858</v>
      </c>
      <c r="CM461" s="8">
        <v>14769</v>
      </c>
      <c r="CN461" s="8">
        <v>791656</v>
      </c>
      <c r="CO461" s="8">
        <v>6397</v>
      </c>
      <c r="CP461" s="8">
        <v>14</v>
      </c>
      <c r="CQ461" s="10" t="s">
        <v>175</v>
      </c>
      <c r="CR461" s="8">
        <v>531774</v>
      </c>
      <c r="CS461" s="10" t="s">
        <v>175</v>
      </c>
      <c r="CT461" s="10" t="s">
        <v>175</v>
      </c>
      <c r="CU461" s="8">
        <v>253471</v>
      </c>
      <c r="CV461" s="8">
        <v>1956848</v>
      </c>
      <c r="CW461" s="10" t="s">
        <v>175</v>
      </c>
      <c r="CX461" s="8">
        <v>7581</v>
      </c>
      <c r="CY461" s="8">
        <v>7477</v>
      </c>
      <c r="CZ461" s="10" t="s">
        <v>175</v>
      </c>
      <c r="DA461" s="10" t="s">
        <v>175</v>
      </c>
      <c r="DB461" s="10" t="s">
        <v>175</v>
      </c>
      <c r="DC461" s="10" t="s">
        <v>175</v>
      </c>
      <c r="DD461" s="10" t="s">
        <v>175</v>
      </c>
      <c r="DE461" s="10" t="s">
        <v>175</v>
      </c>
      <c r="DF461" s="10" t="s">
        <v>175</v>
      </c>
      <c r="DG461" s="8">
        <v>104</v>
      </c>
      <c r="DH461" s="10" t="s">
        <v>175</v>
      </c>
      <c r="DI461" s="66" t="s">
        <v>175</v>
      </c>
    </row>
    <row r="462" spans="15:113" x14ac:dyDescent="0.15">
      <c r="O462" s="65" t="s">
        <v>969</v>
      </c>
      <c r="P462" s="19" t="s">
        <v>970</v>
      </c>
      <c r="Q462" s="8">
        <v>6247076</v>
      </c>
      <c r="R462" s="8">
        <v>1994182</v>
      </c>
      <c r="S462" s="8">
        <v>336022</v>
      </c>
      <c r="T462" s="8">
        <v>3016224</v>
      </c>
      <c r="U462" s="8">
        <v>288351</v>
      </c>
      <c r="V462" s="10" t="s">
        <v>175</v>
      </c>
      <c r="W462" s="8">
        <v>428951</v>
      </c>
      <c r="X462" s="8">
        <v>219000</v>
      </c>
      <c r="Y462" s="8">
        <v>8620</v>
      </c>
      <c r="Z462" s="8">
        <v>20586</v>
      </c>
      <c r="AA462" s="8">
        <v>22354</v>
      </c>
      <c r="AB462" s="10" t="s">
        <v>175</v>
      </c>
      <c r="AC462" s="10" t="s">
        <v>175</v>
      </c>
      <c r="AD462" s="8">
        <v>819719</v>
      </c>
      <c r="AE462" s="8">
        <v>6579</v>
      </c>
      <c r="AF462" s="10" t="s">
        <v>175</v>
      </c>
      <c r="AG462" s="8">
        <v>55955</v>
      </c>
      <c r="AH462" s="10" t="s">
        <v>175</v>
      </c>
      <c r="AI462" s="8">
        <v>21952</v>
      </c>
      <c r="AJ462" s="8">
        <v>5449156</v>
      </c>
      <c r="AK462" s="8">
        <v>4896956</v>
      </c>
      <c r="AL462" s="8">
        <v>552200</v>
      </c>
      <c r="AM462" s="10" t="s">
        <v>175</v>
      </c>
      <c r="AN462" s="8">
        <v>5475</v>
      </c>
      <c r="AO462" s="8">
        <v>15555</v>
      </c>
      <c r="AP462" s="8">
        <v>50096</v>
      </c>
      <c r="AQ462" s="8">
        <v>349357</v>
      </c>
      <c r="AR462" s="10" t="s">
        <v>175</v>
      </c>
      <c r="AS462" s="10" t="s">
        <v>175</v>
      </c>
      <c r="AT462" s="10" t="s">
        <v>175</v>
      </c>
      <c r="AU462" s="8">
        <v>211964</v>
      </c>
      <c r="AV462" s="8">
        <v>45274</v>
      </c>
      <c r="AW462" s="8">
        <v>92119</v>
      </c>
      <c r="AX462" s="8">
        <v>21677</v>
      </c>
      <c r="AY462" s="8">
        <v>65573</v>
      </c>
      <c r="AZ462" s="8">
        <v>1825181</v>
      </c>
      <c r="BA462" s="8">
        <v>211167</v>
      </c>
      <c r="BB462" s="8">
        <v>83230</v>
      </c>
      <c r="BC462" s="8">
        <v>454243</v>
      </c>
      <c r="BD462" s="8">
        <v>488307</v>
      </c>
      <c r="BE462" s="10" t="s">
        <v>175</v>
      </c>
      <c r="BF462" s="8">
        <v>62660</v>
      </c>
      <c r="BG462" s="8">
        <v>5986</v>
      </c>
      <c r="BH462" s="10" t="s">
        <v>175</v>
      </c>
      <c r="BI462" s="8">
        <v>14035</v>
      </c>
      <c r="BJ462" s="10" t="s">
        <v>175</v>
      </c>
      <c r="BK462" s="10">
        <v>77218</v>
      </c>
      <c r="BL462" s="10" t="s">
        <v>175</v>
      </c>
      <c r="BM462" s="10" t="s">
        <v>175</v>
      </c>
      <c r="BN462" s="10">
        <v>23103</v>
      </c>
      <c r="BO462" s="10" t="s">
        <v>175</v>
      </c>
      <c r="BP462" s="8">
        <v>405232</v>
      </c>
      <c r="BQ462" s="10" t="s">
        <v>175</v>
      </c>
      <c r="BR462" s="8">
        <v>1140328</v>
      </c>
      <c r="BS462" s="8">
        <v>682837</v>
      </c>
      <c r="BT462" s="8">
        <v>38898</v>
      </c>
      <c r="BU462" s="10">
        <v>203501</v>
      </c>
      <c r="BV462" s="10">
        <v>107532</v>
      </c>
      <c r="BW462" s="8">
        <v>525</v>
      </c>
      <c r="BX462" s="8">
        <v>1188</v>
      </c>
      <c r="BY462" s="10" t="s">
        <v>175</v>
      </c>
      <c r="BZ462" s="10" t="s">
        <v>175</v>
      </c>
      <c r="CA462" s="8">
        <v>21905</v>
      </c>
      <c r="CB462" s="10" t="s">
        <v>175</v>
      </c>
      <c r="CC462" s="8">
        <v>309288</v>
      </c>
      <c r="CD462" s="8">
        <v>457491</v>
      </c>
      <c r="CE462" s="8">
        <v>33891</v>
      </c>
      <c r="CF462" s="10" t="s">
        <v>175</v>
      </c>
      <c r="CG462" s="8">
        <v>423600</v>
      </c>
      <c r="CH462" s="8">
        <v>71671</v>
      </c>
      <c r="CI462" s="8">
        <v>55740</v>
      </c>
      <c r="CJ462" s="8">
        <v>194937</v>
      </c>
      <c r="CK462" s="8">
        <v>706710</v>
      </c>
      <c r="CL462" s="8">
        <v>332282</v>
      </c>
      <c r="CM462" s="8">
        <v>26175</v>
      </c>
      <c r="CN462" s="8">
        <v>776470</v>
      </c>
      <c r="CO462" s="8">
        <v>8829</v>
      </c>
      <c r="CP462" s="8">
        <v>124</v>
      </c>
      <c r="CQ462" s="10" t="s">
        <v>175</v>
      </c>
      <c r="CR462" s="8">
        <v>273869</v>
      </c>
      <c r="CS462" s="8">
        <v>21674</v>
      </c>
      <c r="CT462" s="10" t="s">
        <v>175</v>
      </c>
      <c r="CU462" s="8">
        <v>471974</v>
      </c>
      <c r="CV462" s="8">
        <v>3548912</v>
      </c>
      <c r="CW462" s="10" t="s">
        <v>175</v>
      </c>
      <c r="CX462" s="8">
        <v>27466</v>
      </c>
      <c r="CY462" s="8">
        <v>25433</v>
      </c>
      <c r="CZ462" s="8">
        <v>1036</v>
      </c>
      <c r="DA462" s="8">
        <v>85</v>
      </c>
      <c r="DB462" s="10" t="s">
        <v>175</v>
      </c>
      <c r="DC462" s="8">
        <v>85</v>
      </c>
      <c r="DD462" s="10" t="s">
        <v>175</v>
      </c>
      <c r="DE462" s="10" t="s">
        <v>175</v>
      </c>
      <c r="DF462" s="8">
        <v>58</v>
      </c>
      <c r="DG462" s="10" t="s">
        <v>175</v>
      </c>
      <c r="DH462" s="8">
        <v>854</v>
      </c>
      <c r="DI462" s="66" t="s">
        <v>175</v>
      </c>
    </row>
    <row r="463" spans="15:113" x14ac:dyDescent="0.15">
      <c r="O463" s="65" t="s">
        <v>971</v>
      </c>
      <c r="P463" s="19" t="s">
        <v>972</v>
      </c>
      <c r="Q463" s="8">
        <v>4280942</v>
      </c>
      <c r="R463" s="8">
        <v>1138611</v>
      </c>
      <c r="S463" s="8">
        <v>358715</v>
      </c>
      <c r="T463" s="8">
        <v>2368075</v>
      </c>
      <c r="U463" s="8">
        <v>172036</v>
      </c>
      <c r="V463" s="10" t="s">
        <v>175</v>
      </c>
      <c r="W463" s="8">
        <v>97312</v>
      </c>
      <c r="X463" s="8">
        <v>181901</v>
      </c>
      <c r="Y463" s="8">
        <v>5058</v>
      </c>
      <c r="Z463" s="8">
        <v>12057</v>
      </c>
      <c r="AA463" s="8">
        <v>13043</v>
      </c>
      <c r="AB463" s="10" t="s">
        <v>175</v>
      </c>
      <c r="AC463" s="10" t="s">
        <v>175</v>
      </c>
      <c r="AD463" s="8">
        <v>548586</v>
      </c>
      <c r="AE463" s="8">
        <v>1734</v>
      </c>
      <c r="AF463" s="10" t="s">
        <v>175</v>
      </c>
      <c r="AG463" s="8">
        <v>46745</v>
      </c>
      <c r="AH463" s="10" t="s">
        <v>175</v>
      </c>
      <c r="AI463" s="8">
        <v>8955</v>
      </c>
      <c r="AJ463" s="8">
        <v>5900402</v>
      </c>
      <c r="AK463" s="8">
        <v>4950578</v>
      </c>
      <c r="AL463" s="8">
        <v>949824</v>
      </c>
      <c r="AM463" s="10" t="s">
        <v>175</v>
      </c>
      <c r="AN463" s="8">
        <v>3958</v>
      </c>
      <c r="AO463" s="8">
        <v>97604</v>
      </c>
      <c r="AP463" s="8">
        <v>14933</v>
      </c>
      <c r="AQ463" s="8">
        <v>310912</v>
      </c>
      <c r="AR463" s="10" t="s">
        <v>175</v>
      </c>
      <c r="AS463" s="10" t="s">
        <v>175</v>
      </c>
      <c r="AT463" s="10" t="s">
        <v>175</v>
      </c>
      <c r="AU463" s="8">
        <v>98114</v>
      </c>
      <c r="AV463" s="8">
        <v>91083</v>
      </c>
      <c r="AW463" s="8">
        <v>121715</v>
      </c>
      <c r="AX463" s="8">
        <v>19500</v>
      </c>
      <c r="AY463" s="8">
        <v>79177</v>
      </c>
      <c r="AZ463" s="8">
        <v>1279571</v>
      </c>
      <c r="BA463" s="8">
        <v>224940</v>
      </c>
      <c r="BB463" s="8">
        <v>92497</v>
      </c>
      <c r="BC463" s="8">
        <v>348276</v>
      </c>
      <c r="BD463" s="10">
        <v>243936</v>
      </c>
      <c r="BE463" s="10" t="s">
        <v>175</v>
      </c>
      <c r="BF463" s="8">
        <v>38369</v>
      </c>
      <c r="BG463" s="10">
        <v>4365</v>
      </c>
      <c r="BH463" s="10" t="s">
        <v>175</v>
      </c>
      <c r="BI463" s="8">
        <v>8108</v>
      </c>
      <c r="BJ463" s="10" t="s">
        <v>175</v>
      </c>
      <c r="BK463" s="10">
        <v>120713</v>
      </c>
      <c r="BL463" s="10" t="s">
        <v>175</v>
      </c>
      <c r="BM463" s="10">
        <v>8000</v>
      </c>
      <c r="BN463" s="10">
        <v>25925</v>
      </c>
      <c r="BO463" s="10" t="s">
        <v>175</v>
      </c>
      <c r="BP463" s="8">
        <v>164442</v>
      </c>
      <c r="BQ463" s="10" t="s">
        <v>175</v>
      </c>
      <c r="BR463" s="8">
        <v>835313</v>
      </c>
      <c r="BS463" s="8">
        <v>259870</v>
      </c>
      <c r="BT463" s="8">
        <v>53065</v>
      </c>
      <c r="BU463" s="8">
        <v>117</v>
      </c>
      <c r="BV463" s="10" t="s">
        <v>175</v>
      </c>
      <c r="BW463" s="8">
        <v>878</v>
      </c>
      <c r="BX463" s="10" t="s">
        <v>175</v>
      </c>
      <c r="BY463" s="10" t="s">
        <v>175</v>
      </c>
      <c r="BZ463" s="10" t="s">
        <v>175</v>
      </c>
      <c r="CA463" s="8">
        <v>16244</v>
      </c>
      <c r="CB463" s="10">
        <v>36558</v>
      </c>
      <c r="CC463" s="8">
        <v>153008</v>
      </c>
      <c r="CD463" s="8">
        <v>575443</v>
      </c>
      <c r="CE463" s="8">
        <v>45302</v>
      </c>
      <c r="CF463" s="10" t="s">
        <v>175</v>
      </c>
      <c r="CG463" s="8">
        <v>530141</v>
      </c>
      <c r="CH463" s="8">
        <v>21199</v>
      </c>
      <c r="CI463" s="8">
        <v>2329</v>
      </c>
      <c r="CJ463" s="8">
        <v>755528</v>
      </c>
      <c r="CK463" s="8">
        <v>456984</v>
      </c>
      <c r="CL463" s="8">
        <v>605819</v>
      </c>
      <c r="CM463" s="8">
        <v>148334</v>
      </c>
      <c r="CN463" s="8">
        <v>1041511</v>
      </c>
      <c r="CO463" s="8">
        <v>22802</v>
      </c>
      <c r="CP463" s="10" t="s">
        <v>175</v>
      </c>
      <c r="CQ463" s="10" t="s">
        <v>175</v>
      </c>
      <c r="CR463" s="8">
        <v>507337</v>
      </c>
      <c r="CS463" s="8">
        <v>153877</v>
      </c>
      <c r="CT463" s="10" t="s">
        <v>175</v>
      </c>
      <c r="CU463" s="8">
        <v>357495</v>
      </c>
      <c r="CV463" s="8">
        <v>2755291</v>
      </c>
      <c r="CW463" s="10" t="s">
        <v>175</v>
      </c>
      <c r="CX463" s="8">
        <v>71950</v>
      </c>
      <c r="CY463" s="8">
        <v>63987</v>
      </c>
      <c r="CZ463" s="10" t="s">
        <v>175</v>
      </c>
      <c r="DA463" s="8">
        <v>1280</v>
      </c>
      <c r="DB463" s="10" t="s">
        <v>175</v>
      </c>
      <c r="DC463" s="10" t="s">
        <v>175</v>
      </c>
      <c r="DD463" s="10" t="s">
        <v>175</v>
      </c>
      <c r="DE463" s="8">
        <v>1280</v>
      </c>
      <c r="DF463" s="10" t="s">
        <v>175</v>
      </c>
      <c r="DG463" s="8">
        <v>148</v>
      </c>
      <c r="DH463" s="8">
        <v>6535</v>
      </c>
      <c r="DI463" s="66" t="s">
        <v>175</v>
      </c>
    </row>
    <row r="464" spans="15:113" x14ac:dyDescent="0.15">
      <c r="O464" s="65" t="s">
        <v>973</v>
      </c>
      <c r="P464" s="19" t="s">
        <v>974</v>
      </c>
      <c r="Q464" s="8">
        <v>2589209</v>
      </c>
      <c r="R464" s="8">
        <v>765957</v>
      </c>
      <c r="S464" s="8">
        <v>149470</v>
      </c>
      <c r="T464" s="8">
        <v>1351293</v>
      </c>
      <c r="U464" s="8">
        <v>155714</v>
      </c>
      <c r="V464" s="10" t="s">
        <v>175</v>
      </c>
      <c r="W464" s="10">
        <v>68975</v>
      </c>
      <c r="X464" s="8">
        <v>174698</v>
      </c>
      <c r="Y464" s="8">
        <v>3473</v>
      </c>
      <c r="Z464" s="8">
        <v>8278</v>
      </c>
      <c r="AA464" s="8">
        <v>8952</v>
      </c>
      <c r="AB464" s="10" t="s">
        <v>175</v>
      </c>
      <c r="AC464" s="10" t="s">
        <v>175</v>
      </c>
      <c r="AD464" s="8">
        <v>403465</v>
      </c>
      <c r="AE464" s="10" t="s">
        <v>175</v>
      </c>
      <c r="AF464" s="10" t="s">
        <v>175</v>
      </c>
      <c r="AG464" s="8">
        <v>44875</v>
      </c>
      <c r="AH464" s="10" t="s">
        <v>175</v>
      </c>
      <c r="AI464" s="8">
        <v>5297</v>
      </c>
      <c r="AJ464" s="8">
        <v>4910697</v>
      </c>
      <c r="AK464" s="8">
        <v>4142263</v>
      </c>
      <c r="AL464" s="8">
        <v>768395</v>
      </c>
      <c r="AM464" s="8">
        <v>39</v>
      </c>
      <c r="AN464" s="8">
        <v>2773</v>
      </c>
      <c r="AO464" s="8">
        <v>9839</v>
      </c>
      <c r="AP464" s="8">
        <v>30937</v>
      </c>
      <c r="AQ464" s="8">
        <v>443148</v>
      </c>
      <c r="AR464" s="10" t="s">
        <v>175</v>
      </c>
      <c r="AS464" s="10" t="s">
        <v>175</v>
      </c>
      <c r="AT464" s="10" t="s">
        <v>175</v>
      </c>
      <c r="AU464" s="8">
        <v>98798</v>
      </c>
      <c r="AV464" s="8">
        <v>69184</v>
      </c>
      <c r="AW464" s="8">
        <v>275166</v>
      </c>
      <c r="AX464" s="10" t="s">
        <v>175</v>
      </c>
      <c r="AY464" s="8">
        <v>16239</v>
      </c>
      <c r="AZ464" s="8">
        <v>938210</v>
      </c>
      <c r="BA464" s="8">
        <v>72825</v>
      </c>
      <c r="BB464" s="8">
        <v>62396</v>
      </c>
      <c r="BC464" s="8">
        <v>221025</v>
      </c>
      <c r="BD464" s="8">
        <v>191352</v>
      </c>
      <c r="BE464" s="10" t="s">
        <v>175</v>
      </c>
      <c r="BF464" s="8">
        <v>64141</v>
      </c>
      <c r="BG464" s="8">
        <v>3563</v>
      </c>
      <c r="BH464" s="10" t="s">
        <v>175</v>
      </c>
      <c r="BI464" s="8">
        <v>6142</v>
      </c>
      <c r="BJ464" s="10" t="s">
        <v>175</v>
      </c>
      <c r="BK464" s="10">
        <v>106921</v>
      </c>
      <c r="BL464" s="10" t="s">
        <v>175</v>
      </c>
      <c r="BM464" s="10" t="s">
        <v>175</v>
      </c>
      <c r="BN464" s="10">
        <v>35640</v>
      </c>
      <c r="BO464" s="10" t="s">
        <v>175</v>
      </c>
      <c r="BP464" s="8">
        <v>174205</v>
      </c>
      <c r="BQ464" s="10" t="s">
        <v>175</v>
      </c>
      <c r="BR464" s="8">
        <v>575979</v>
      </c>
      <c r="BS464" s="8">
        <v>276354</v>
      </c>
      <c r="BT464" s="10" t="s">
        <v>175</v>
      </c>
      <c r="BU464" s="10">
        <v>108819</v>
      </c>
      <c r="BV464" s="10" t="s">
        <v>175</v>
      </c>
      <c r="BW464" s="8">
        <v>1209</v>
      </c>
      <c r="BX464" s="10" t="s">
        <v>175</v>
      </c>
      <c r="BY464" s="10" t="s">
        <v>175</v>
      </c>
      <c r="BZ464" s="10" t="s">
        <v>175</v>
      </c>
      <c r="CA464" s="8">
        <v>14088</v>
      </c>
      <c r="CB464" s="8">
        <v>14933</v>
      </c>
      <c r="CC464" s="8">
        <v>137305</v>
      </c>
      <c r="CD464" s="8">
        <v>299625</v>
      </c>
      <c r="CE464" s="8">
        <v>6103</v>
      </c>
      <c r="CF464" s="10" t="s">
        <v>175</v>
      </c>
      <c r="CG464" s="8">
        <v>293522</v>
      </c>
      <c r="CH464" s="8">
        <v>24508</v>
      </c>
      <c r="CI464" s="8">
        <v>17811</v>
      </c>
      <c r="CJ464" s="8">
        <v>1592558</v>
      </c>
      <c r="CK464" s="8">
        <v>993208</v>
      </c>
      <c r="CL464" s="8">
        <v>783214</v>
      </c>
      <c r="CM464" s="8">
        <v>25509</v>
      </c>
      <c r="CN464" s="8">
        <v>839146</v>
      </c>
      <c r="CO464" s="8">
        <v>2468</v>
      </c>
      <c r="CP464" s="8">
        <v>109</v>
      </c>
      <c r="CQ464" s="10" t="s">
        <v>175</v>
      </c>
      <c r="CR464" s="8">
        <v>619035</v>
      </c>
      <c r="CS464" s="10">
        <v>368</v>
      </c>
      <c r="CT464" s="10" t="s">
        <v>175</v>
      </c>
      <c r="CU464" s="8">
        <v>217166</v>
      </c>
      <c r="CV464" s="8">
        <v>1238000</v>
      </c>
      <c r="CW464" s="10" t="s">
        <v>175</v>
      </c>
      <c r="CX464" s="8">
        <v>13127</v>
      </c>
      <c r="CY464" s="8">
        <v>13053</v>
      </c>
      <c r="CZ464" s="10" t="s">
        <v>175</v>
      </c>
      <c r="DA464" s="10" t="s">
        <v>175</v>
      </c>
      <c r="DB464" s="10" t="s">
        <v>175</v>
      </c>
      <c r="DC464" s="10" t="s">
        <v>175</v>
      </c>
      <c r="DD464" s="10" t="s">
        <v>175</v>
      </c>
      <c r="DE464" s="10" t="s">
        <v>175</v>
      </c>
      <c r="DF464" s="10" t="s">
        <v>175</v>
      </c>
      <c r="DG464" s="10" t="s">
        <v>175</v>
      </c>
      <c r="DH464" s="10" t="s">
        <v>175</v>
      </c>
      <c r="DI464" s="26">
        <v>74</v>
      </c>
    </row>
    <row r="465" spans="15:113" x14ac:dyDescent="0.15">
      <c r="O465" s="65" t="s">
        <v>975</v>
      </c>
      <c r="P465" s="19" t="s">
        <v>976</v>
      </c>
      <c r="Q465" s="8">
        <v>8496329</v>
      </c>
      <c r="R465" s="8">
        <v>2789820</v>
      </c>
      <c r="S465" s="8">
        <v>562001</v>
      </c>
      <c r="T465" s="8">
        <v>4062969</v>
      </c>
      <c r="U465" s="8">
        <v>311912</v>
      </c>
      <c r="V465" s="10" t="s">
        <v>175</v>
      </c>
      <c r="W465" s="8">
        <v>505957</v>
      </c>
      <c r="X465" s="8">
        <v>355260</v>
      </c>
      <c r="Y465" s="8">
        <v>12513</v>
      </c>
      <c r="Z465" s="8">
        <v>29881</v>
      </c>
      <c r="AA465" s="10">
        <v>32451</v>
      </c>
      <c r="AB465" s="10" t="s">
        <v>175</v>
      </c>
      <c r="AC465" s="10" t="s">
        <v>175</v>
      </c>
      <c r="AD465" s="8">
        <v>1065366</v>
      </c>
      <c r="AE465" s="10">
        <v>58058</v>
      </c>
      <c r="AF465" s="10" t="s">
        <v>175</v>
      </c>
      <c r="AG465" s="8">
        <v>91700</v>
      </c>
      <c r="AH465" s="10" t="s">
        <v>175</v>
      </c>
      <c r="AI465" s="8">
        <v>35620</v>
      </c>
      <c r="AJ465" s="8">
        <v>4342329</v>
      </c>
      <c r="AK465" s="8">
        <v>3906825</v>
      </c>
      <c r="AL465" s="8">
        <v>435460</v>
      </c>
      <c r="AM465" s="8">
        <v>44</v>
      </c>
      <c r="AN465" s="8">
        <v>9773</v>
      </c>
      <c r="AO465" s="8">
        <v>233938</v>
      </c>
      <c r="AP465" s="8">
        <v>145296</v>
      </c>
      <c r="AQ465" s="8">
        <v>510206</v>
      </c>
      <c r="AR465" s="10" t="s">
        <v>175</v>
      </c>
      <c r="AS465" s="10" t="s">
        <v>175</v>
      </c>
      <c r="AT465" s="10" t="s">
        <v>175</v>
      </c>
      <c r="AU465" s="8">
        <v>281140</v>
      </c>
      <c r="AV465" s="8">
        <v>57689</v>
      </c>
      <c r="AW465" s="8">
        <v>171377</v>
      </c>
      <c r="AX465" s="8">
        <v>9550</v>
      </c>
      <c r="AY465" s="8">
        <v>22684</v>
      </c>
      <c r="AZ465" s="8">
        <v>2104766</v>
      </c>
      <c r="BA465" s="8">
        <v>231826</v>
      </c>
      <c r="BB465" s="8">
        <v>102853</v>
      </c>
      <c r="BC465" s="8">
        <v>361256</v>
      </c>
      <c r="BD465" s="10">
        <v>655183</v>
      </c>
      <c r="BE465" s="10" t="s">
        <v>175</v>
      </c>
      <c r="BF465" s="8">
        <v>4754</v>
      </c>
      <c r="BG465" s="10" t="s">
        <v>175</v>
      </c>
      <c r="BH465" s="10" t="s">
        <v>175</v>
      </c>
      <c r="BI465" s="8">
        <v>13515</v>
      </c>
      <c r="BJ465" s="10" t="s">
        <v>175</v>
      </c>
      <c r="BK465" s="10">
        <v>289095</v>
      </c>
      <c r="BL465" s="10" t="s">
        <v>175</v>
      </c>
      <c r="BM465" s="10" t="s">
        <v>175</v>
      </c>
      <c r="BN465" s="10">
        <v>76358</v>
      </c>
      <c r="BO465" s="10" t="s">
        <v>175</v>
      </c>
      <c r="BP465" s="8">
        <v>369926</v>
      </c>
      <c r="BQ465" s="10" t="s">
        <v>175</v>
      </c>
      <c r="BR465" s="8">
        <v>1046382</v>
      </c>
      <c r="BS465" s="8">
        <v>687578</v>
      </c>
      <c r="BT465" s="8">
        <v>52219</v>
      </c>
      <c r="BU465" s="10">
        <v>172766</v>
      </c>
      <c r="BV465" s="10">
        <v>143038</v>
      </c>
      <c r="BW465" s="8">
        <v>95393</v>
      </c>
      <c r="BX465" s="10" t="s">
        <v>175</v>
      </c>
      <c r="BY465" s="10" t="s">
        <v>175</v>
      </c>
      <c r="BZ465" s="10" t="s">
        <v>175</v>
      </c>
      <c r="CA465" s="8">
        <v>13832</v>
      </c>
      <c r="CB465" s="8">
        <v>4400</v>
      </c>
      <c r="CC465" s="8">
        <v>205930</v>
      </c>
      <c r="CD465" s="8">
        <v>358804</v>
      </c>
      <c r="CE465" s="8">
        <v>11150</v>
      </c>
      <c r="CF465" s="10" t="s">
        <v>175</v>
      </c>
      <c r="CG465" s="8">
        <v>347654</v>
      </c>
      <c r="CH465" s="8">
        <v>56209</v>
      </c>
      <c r="CI465" s="8">
        <v>132671</v>
      </c>
      <c r="CJ465" s="8">
        <v>277197</v>
      </c>
      <c r="CK465" s="8">
        <v>79507</v>
      </c>
      <c r="CL465" s="8">
        <v>1044030</v>
      </c>
      <c r="CM465" s="8">
        <v>16955</v>
      </c>
      <c r="CN465" s="8">
        <v>1351641</v>
      </c>
      <c r="CO465" s="8">
        <v>9542</v>
      </c>
      <c r="CP465" s="8">
        <v>3729</v>
      </c>
      <c r="CQ465" s="10" t="s">
        <v>175</v>
      </c>
      <c r="CR465" s="8">
        <v>1092184</v>
      </c>
      <c r="CS465" s="10" t="s">
        <v>175</v>
      </c>
      <c r="CT465" s="10" t="s">
        <v>175</v>
      </c>
      <c r="CU465" s="8">
        <v>246186</v>
      </c>
      <c r="CV465" s="8">
        <v>1777300</v>
      </c>
      <c r="CW465" s="10" t="s">
        <v>175</v>
      </c>
      <c r="CX465" s="8">
        <v>75168</v>
      </c>
      <c r="CY465" s="8">
        <v>71024</v>
      </c>
      <c r="CZ465" s="8">
        <v>4000</v>
      </c>
      <c r="DA465" s="8">
        <v>144</v>
      </c>
      <c r="DB465" s="10" t="s">
        <v>175</v>
      </c>
      <c r="DC465" s="10" t="s">
        <v>175</v>
      </c>
      <c r="DD465" s="10" t="s">
        <v>175</v>
      </c>
      <c r="DE465" s="8">
        <v>144</v>
      </c>
      <c r="DF465" s="10" t="s">
        <v>175</v>
      </c>
      <c r="DG465" s="10" t="s">
        <v>175</v>
      </c>
      <c r="DH465" s="10" t="s">
        <v>175</v>
      </c>
      <c r="DI465" s="66" t="s">
        <v>175</v>
      </c>
    </row>
    <row r="466" spans="15:113" x14ac:dyDescent="0.15">
      <c r="O466" s="65" t="s">
        <v>977</v>
      </c>
      <c r="P466" s="19" t="s">
        <v>978</v>
      </c>
      <c r="Q466" s="8">
        <v>9704698</v>
      </c>
      <c r="R466" s="8">
        <v>3565135</v>
      </c>
      <c r="S466" s="8">
        <v>675526</v>
      </c>
      <c r="T466" s="8">
        <v>4472048</v>
      </c>
      <c r="U466" s="8">
        <v>415176</v>
      </c>
      <c r="V466" s="10" t="s">
        <v>175</v>
      </c>
      <c r="W466" s="8">
        <v>369045</v>
      </c>
      <c r="X466" s="8">
        <v>264134</v>
      </c>
      <c r="Y466" s="8">
        <v>15623</v>
      </c>
      <c r="Z466" s="8">
        <v>37334</v>
      </c>
      <c r="AA466" s="8">
        <v>40605</v>
      </c>
      <c r="AB466" s="10" t="s">
        <v>175</v>
      </c>
      <c r="AC466" s="10" t="s">
        <v>175</v>
      </c>
      <c r="AD466" s="8">
        <v>1270799</v>
      </c>
      <c r="AE466" s="8">
        <v>14734</v>
      </c>
      <c r="AF466" s="10" t="s">
        <v>175</v>
      </c>
      <c r="AG466" s="8">
        <v>66872</v>
      </c>
      <c r="AH466" s="10" t="s">
        <v>175</v>
      </c>
      <c r="AI466" s="8">
        <v>36866</v>
      </c>
      <c r="AJ466" s="8">
        <v>5143388</v>
      </c>
      <c r="AK466" s="8">
        <v>4497237</v>
      </c>
      <c r="AL466" s="8">
        <v>646151</v>
      </c>
      <c r="AM466" s="10" t="s">
        <v>175</v>
      </c>
      <c r="AN466" s="8">
        <v>12671</v>
      </c>
      <c r="AO466" s="8">
        <v>11006</v>
      </c>
      <c r="AP466" s="8">
        <v>23200</v>
      </c>
      <c r="AQ466" s="8">
        <v>558926</v>
      </c>
      <c r="AR466" s="10" t="s">
        <v>175</v>
      </c>
      <c r="AS466" s="10" t="s">
        <v>175</v>
      </c>
      <c r="AT466" s="10" t="s">
        <v>175</v>
      </c>
      <c r="AU466" s="8">
        <v>306209</v>
      </c>
      <c r="AV466" s="8">
        <v>112405</v>
      </c>
      <c r="AW466" s="8">
        <v>140312</v>
      </c>
      <c r="AX466" s="8">
        <v>9635</v>
      </c>
      <c r="AY466" s="8">
        <v>135852</v>
      </c>
      <c r="AZ466" s="8">
        <v>2764269</v>
      </c>
      <c r="BA466" s="8">
        <v>362667</v>
      </c>
      <c r="BB466" s="8">
        <v>53299</v>
      </c>
      <c r="BC466" s="8">
        <v>531644</v>
      </c>
      <c r="BD466" s="8">
        <v>754033</v>
      </c>
      <c r="BE466" s="10" t="s">
        <v>175</v>
      </c>
      <c r="BF466" s="8">
        <v>88614</v>
      </c>
      <c r="BG466" s="10" t="s">
        <v>175</v>
      </c>
      <c r="BH466" s="10" t="s">
        <v>175</v>
      </c>
      <c r="BI466" s="8">
        <v>16249</v>
      </c>
      <c r="BJ466" s="10" t="s">
        <v>175</v>
      </c>
      <c r="BK466" s="10">
        <v>475519</v>
      </c>
      <c r="BL466" s="10" t="s">
        <v>175</v>
      </c>
      <c r="BM466" s="10" t="s">
        <v>175</v>
      </c>
      <c r="BN466" s="10">
        <v>124501</v>
      </c>
      <c r="BO466" s="10" t="s">
        <v>175</v>
      </c>
      <c r="BP466" s="8">
        <v>357743</v>
      </c>
      <c r="BQ466" s="10" t="s">
        <v>175</v>
      </c>
      <c r="BR466" s="8">
        <v>1216492</v>
      </c>
      <c r="BS466" s="8">
        <v>814305</v>
      </c>
      <c r="BT466" s="10" t="s">
        <v>175</v>
      </c>
      <c r="BU466" s="10">
        <v>267462</v>
      </c>
      <c r="BV466" s="10">
        <v>161589</v>
      </c>
      <c r="BW466" s="8">
        <v>32368</v>
      </c>
      <c r="BX466" s="10" t="s">
        <v>175</v>
      </c>
      <c r="BY466" s="10" t="s">
        <v>175</v>
      </c>
      <c r="BZ466" s="10" t="s">
        <v>175</v>
      </c>
      <c r="CA466" s="8">
        <v>29660</v>
      </c>
      <c r="CB466" s="10" t="s">
        <v>175</v>
      </c>
      <c r="CC466" s="8">
        <v>323226</v>
      </c>
      <c r="CD466" s="8">
        <v>402187</v>
      </c>
      <c r="CE466" s="8">
        <v>36510</v>
      </c>
      <c r="CF466" s="10" t="s">
        <v>175</v>
      </c>
      <c r="CG466" s="8">
        <v>365677</v>
      </c>
      <c r="CH466" s="8">
        <v>73280</v>
      </c>
      <c r="CI466" s="8">
        <v>40348</v>
      </c>
      <c r="CJ466" s="8">
        <v>557553</v>
      </c>
      <c r="CK466" s="8">
        <v>664444</v>
      </c>
      <c r="CL466" s="8">
        <v>484198</v>
      </c>
      <c r="CM466" s="8">
        <v>41596</v>
      </c>
      <c r="CN466" s="8">
        <v>1635017</v>
      </c>
      <c r="CO466" s="8">
        <v>26835</v>
      </c>
      <c r="CP466" s="8">
        <v>99</v>
      </c>
      <c r="CQ466" s="10" t="s">
        <v>175</v>
      </c>
      <c r="CR466" s="8">
        <v>941859</v>
      </c>
      <c r="CS466" s="10" t="s">
        <v>175</v>
      </c>
      <c r="CT466" s="10" t="s">
        <v>175</v>
      </c>
      <c r="CU466" s="8">
        <v>666224</v>
      </c>
      <c r="CV466" s="8">
        <v>2126827</v>
      </c>
      <c r="CW466" s="10" t="s">
        <v>175</v>
      </c>
      <c r="CX466" s="8">
        <v>40877</v>
      </c>
      <c r="CY466" s="8">
        <v>17020</v>
      </c>
      <c r="CZ466" s="10" t="s">
        <v>175</v>
      </c>
      <c r="DA466" s="8">
        <v>486</v>
      </c>
      <c r="DB466" s="10" t="s">
        <v>175</v>
      </c>
      <c r="DC466" s="8">
        <v>486</v>
      </c>
      <c r="DD466" s="10" t="s">
        <v>175</v>
      </c>
      <c r="DE466" s="10" t="s">
        <v>175</v>
      </c>
      <c r="DF466" s="8">
        <v>20500</v>
      </c>
      <c r="DG466" s="10" t="s">
        <v>175</v>
      </c>
      <c r="DH466" s="8">
        <v>2871</v>
      </c>
      <c r="DI466" s="66" t="s">
        <v>175</v>
      </c>
    </row>
    <row r="467" spans="15:113" x14ac:dyDescent="0.15">
      <c r="O467" s="65" t="s">
        <v>979</v>
      </c>
      <c r="P467" s="19" t="s">
        <v>980</v>
      </c>
      <c r="Q467" s="8">
        <v>12659537</v>
      </c>
      <c r="R467" s="8">
        <v>4560890</v>
      </c>
      <c r="S467" s="8">
        <v>834937</v>
      </c>
      <c r="T467" s="8">
        <v>5550688</v>
      </c>
      <c r="U467" s="8">
        <v>661694</v>
      </c>
      <c r="V467" s="10" t="s">
        <v>175</v>
      </c>
      <c r="W467" s="8">
        <v>685250</v>
      </c>
      <c r="X467" s="8">
        <v>519162</v>
      </c>
      <c r="Y467" s="8">
        <v>20148</v>
      </c>
      <c r="Z467" s="8">
        <v>48117</v>
      </c>
      <c r="AA467" s="8">
        <v>52260</v>
      </c>
      <c r="AB467" s="10" t="s">
        <v>175</v>
      </c>
      <c r="AC467" s="10" t="s">
        <v>175</v>
      </c>
      <c r="AD467" s="8">
        <v>1849604</v>
      </c>
      <c r="AE467" s="8">
        <v>28133</v>
      </c>
      <c r="AF467" s="10" t="s">
        <v>175</v>
      </c>
      <c r="AG467" s="8">
        <v>132869</v>
      </c>
      <c r="AH467" s="10" t="s">
        <v>175</v>
      </c>
      <c r="AI467" s="8">
        <v>54197</v>
      </c>
      <c r="AJ467" s="8">
        <v>12683617</v>
      </c>
      <c r="AK467" s="8">
        <v>11780128</v>
      </c>
      <c r="AL467" s="8">
        <v>903423</v>
      </c>
      <c r="AM467" s="8">
        <v>66</v>
      </c>
      <c r="AN467" s="8">
        <v>14898</v>
      </c>
      <c r="AO467" s="10">
        <v>19118</v>
      </c>
      <c r="AP467" s="8">
        <v>550096</v>
      </c>
      <c r="AQ467" s="8">
        <v>685087</v>
      </c>
      <c r="AR467" s="10" t="s">
        <v>175</v>
      </c>
      <c r="AS467" s="10" t="s">
        <v>175</v>
      </c>
      <c r="AT467" s="10" t="s">
        <v>175</v>
      </c>
      <c r="AU467" s="8">
        <v>302825</v>
      </c>
      <c r="AV467" s="8">
        <v>169676</v>
      </c>
      <c r="AW467" s="8">
        <v>212586</v>
      </c>
      <c r="AX467" s="8">
        <v>21296</v>
      </c>
      <c r="AY467" s="8">
        <v>135475</v>
      </c>
      <c r="AZ467" s="8">
        <v>4709325</v>
      </c>
      <c r="BA467" s="8">
        <v>643179</v>
      </c>
      <c r="BB467" s="8">
        <v>301947</v>
      </c>
      <c r="BC467" s="8">
        <v>969201</v>
      </c>
      <c r="BD467" s="8">
        <v>1100865</v>
      </c>
      <c r="BE467" s="10" t="s">
        <v>175</v>
      </c>
      <c r="BF467" s="8">
        <v>153350</v>
      </c>
      <c r="BG467" s="10" t="s">
        <v>175</v>
      </c>
      <c r="BH467" s="10" t="s">
        <v>175</v>
      </c>
      <c r="BI467" s="8">
        <v>65299</v>
      </c>
      <c r="BJ467" s="10" t="s">
        <v>175</v>
      </c>
      <c r="BK467" s="10">
        <v>639332</v>
      </c>
      <c r="BL467" s="10" t="s">
        <v>175</v>
      </c>
      <c r="BM467" s="10" t="s">
        <v>175</v>
      </c>
      <c r="BN467" s="10">
        <v>56970</v>
      </c>
      <c r="BO467" s="10" t="s">
        <v>175</v>
      </c>
      <c r="BP467" s="8">
        <v>779182</v>
      </c>
      <c r="BQ467" s="10" t="s">
        <v>175</v>
      </c>
      <c r="BR467" s="8">
        <v>2267496</v>
      </c>
      <c r="BS467" s="8">
        <v>1479653</v>
      </c>
      <c r="BT467" s="8">
        <v>150420</v>
      </c>
      <c r="BU467" s="10" t="s">
        <v>175</v>
      </c>
      <c r="BV467" s="10">
        <v>241188</v>
      </c>
      <c r="BW467" s="8">
        <v>77356</v>
      </c>
      <c r="BX467" s="10" t="s">
        <v>175</v>
      </c>
      <c r="BY467" s="10" t="s">
        <v>175</v>
      </c>
      <c r="BZ467" s="10" t="s">
        <v>175</v>
      </c>
      <c r="CA467" s="8">
        <v>3835</v>
      </c>
      <c r="CB467" s="10">
        <v>9000</v>
      </c>
      <c r="CC467" s="8">
        <v>997854</v>
      </c>
      <c r="CD467" s="8">
        <v>787843</v>
      </c>
      <c r="CE467" s="8">
        <v>58140</v>
      </c>
      <c r="CF467" s="10" t="s">
        <v>175</v>
      </c>
      <c r="CG467" s="8">
        <v>729703</v>
      </c>
      <c r="CH467" s="8">
        <v>115024</v>
      </c>
      <c r="CI467" s="8">
        <v>15336</v>
      </c>
      <c r="CJ467" s="8">
        <v>165814</v>
      </c>
      <c r="CK467" s="8">
        <v>1599254</v>
      </c>
      <c r="CL467" s="8">
        <v>1023543</v>
      </c>
      <c r="CM467" s="8">
        <v>109870</v>
      </c>
      <c r="CN467" s="8">
        <v>1939617</v>
      </c>
      <c r="CO467" s="8">
        <v>29291</v>
      </c>
      <c r="CP467" s="8">
        <v>239</v>
      </c>
      <c r="CQ467" s="10" t="s">
        <v>175</v>
      </c>
      <c r="CR467" s="8">
        <v>1479858</v>
      </c>
      <c r="CS467" s="10">
        <v>137006</v>
      </c>
      <c r="CT467" s="10" t="s">
        <v>175</v>
      </c>
      <c r="CU467" s="8">
        <v>293223</v>
      </c>
      <c r="CV467" s="8">
        <v>3621900</v>
      </c>
      <c r="CW467" s="10" t="s">
        <v>175</v>
      </c>
      <c r="CX467" s="8">
        <v>95844</v>
      </c>
      <c r="CY467" s="8">
        <v>92027</v>
      </c>
      <c r="CZ467" s="8">
        <v>340</v>
      </c>
      <c r="DA467" s="8">
        <v>3477</v>
      </c>
      <c r="DB467" s="10" t="s">
        <v>175</v>
      </c>
      <c r="DC467" s="10" t="s">
        <v>175</v>
      </c>
      <c r="DD467" s="8">
        <v>3477</v>
      </c>
      <c r="DE467" s="10" t="s">
        <v>175</v>
      </c>
      <c r="DF467" s="10" t="s">
        <v>175</v>
      </c>
      <c r="DG467" s="10" t="s">
        <v>175</v>
      </c>
      <c r="DH467" s="10" t="s">
        <v>175</v>
      </c>
      <c r="DI467" s="66" t="s">
        <v>175</v>
      </c>
    </row>
    <row r="468" spans="15:113" x14ac:dyDescent="0.15">
      <c r="O468" s="65" t="s">
        <v>981</v>
      </c>
      <c r="P468" s="19" t="s">
        <v>982</v>
      </c>
      <c r="Q468" s="8">
        <v>7631120</v>
      </c>
      <c r="R468" s="8">
        <v>2703106</v>
      </c>
      <c r="S468" s="8">
        <v>493240</v>
      </c>
      <c r="T468" s="8">
        <v>3614349</v>
      </c>
      <c r="U468" s="8">
        <v>336669</v>
      </c>
      <c r="V468" s="10" t="s">
        <v>175</v>
      </c>
      <c r="W468" s="10">
        <v>225812</v>
      </c>
      <c r="X468" s="8">
        <v>194009</v>
      </c>
      <c r="Y468" s="8">
        <v>12231</v>
      </c>
      <c r="Z468" s="8">
        <v>29192</v>
      </c>
      <c r="AA468" s="10">
        <v>31659</v>
      </c>
      <c r="AB468" s="10" t="s">
        <v>175</v>
      </c>
      <c r="AC468" s="10" t="s">
        <v>175</v>
      </c>
      <c r="AD468" s="8">
        <v>1110456</v>
      </c>
      <c r="AE468" s="10">
        <v>5568</v>
      </c>
      <c r="AF468" s="10" t="s">
        <v>175</v>
      </c>
      <c r="AG468" s="8">
        <v>49686</v>
      </c>
      <c r="AH468" s="10" t="s">
        <v>175</v>
      </c>
      <c r="AI468" s="8">
        <v>39768</v>
      </c>
      <c r="AJ468" s="8">
        <v>7201481</v>
      </c>
      <c r="AK468" s="8">
        <v>6485045</v>
      </c>
      <c r="AL468" s="8">
        <v>716436</v>
      </c>
      <c r="AM468" s="10" t="s">
        <v>175</v>
      </c>
      <c r="AN468" s="8">
        <v>9010</v>
      </c>
      <c r="AO468" s="8">
        <v>50145</v>
      </c>
      <c r="AP468" s="8">
        <v>107219</v>
      </c>
      <c r="AQ468" s="8">
        <v>345167</v>
      </c>
      <c r="AR468" s="10" t="s">
        <v>175</v>
      </c>
      <c r="AS468" s="10" t="s">
        <v>175</v>
      </c>
      <c r="AT468" s="10" t="s">
        <v>175</v>
      </c>
      <c r="AU468" s="8">
        <v>195180</v>
      </c>
      <c r="AV468" s="8">
        <v>44162</v>
      </c>
      <c r="AW468" s="8">
        <v>105825</v>
      </c>
      <c r="AX468" s="8">
        <v>12147</v>
      </c>
      <c r="AY468" s="8">
        <v>87327</v>
      </c>
      <c r="AZ468" s="8">
        <v>2532903</v>
      </c>
      <c r="BA468" s="8">
        <v>387133</v>
      </c>
      <c r="BB468" s="8">
        <v>133580</v>
      </c>
      <c r="BC468" s="8">
        <v>644050</v>
      </c>
      <c r="BD468" s="8">
        <v>639285</v>
      </c>
      <c r="BE468" s="10" t="s">
        <v>175</v>
      </c>
      <c r="BF468" s="8">
        <v>309803</v>
      </c>
      <c r="BG468" s="8">
        <v>1350</v>
      </c>
      <c r="BH468" s="10" t="s">
        <v>175</v>
      </c>
      <c r="BI468" s="8">
        <v>19159</v>
      </c>
      <c r="BJ468" s="10" t="s">
        <v>175</v>
      </c>
      <c r="BK468" s="10">
        <v>178245</v>
      </c>
      <c r="BL468" s="10" t="s">
        <v>175</v>
      </c>
      <c r="BM468" s="10" t="s">
        <v>175</v>
      </c>
      <c r="BN468" s="10" t="s">
        <v>175</v>
      </c>
      <c r="BO468" s="10" t="s">
        <v>175</v>
      </c>
      <c r="BP468" s="8">
        <v>220298</v>
      </c>
      <c r="BQ468" s="10" t="s">
        <v>175</v>
      </c>
      <c r="BR468" s="8">
        <v>1259697</v>
      </c>
      <c r="BS468" s="8">
        <v>301251</v>
      </c>
      <c r="BT468" s="10" t="s">
        <v>175</v>
      </c>
      <c r="BU468" s="10" t="s">
        <v>175</v>
      </c>
      <c r="BV468" s="10">
        <v>140151</v>
      </c>
      <c r="BW468" s="8">
        <v>18391</v>
      </c>
      <c r="BX468" s="10" t="s">
        <v>175</v>
      </c>
      <c r="BY468" s="10" t="s">
        <v>175</v>
      </c>
      <c r="BZ468" s="10" t="s">
        <v>175</v>
      </c>
      <c r="CA468" s="8">
        <v>2110</v>
      </c>
      <c r="CB468" s="10" t="s">
        <v>175</v>
      </c>
      <c r="CC468" s="8">
        <v>140599</v>
      </c>
      <c r="CD468" s="8">
        <v>958446</v>
      </c>
      <c r="CE468" s="8">
        <v>42977</v>
      </c>
      <c r="CF468" s="10" t="s">
        <v>175</v>
      </c>
      <c r="CG468" s="8">
        <v>915469</v>
      </c>
      <c r="CH468" s="8">
        <v>77438</v>
      </c>
      <c r="CI468" s="8">
        <v>28263</v>
      </c>
      <c r="CJ468" s="8">
        <v>223844</v>
      </c>
      <c r="CK468" s="8">
        <v>602268</v>
      </c>
      <c r="CL468" s="8">
        <v>349620</v>
      </c>
      <c r="CM468" s="8">
        <v>187482</v>
      </c>
      <c r="CN468" s="8">
        <v>1287977</v>
      </c>
      <c r="CO468" s="8">
        <v>11849</v>
      </c>
      <c r="CP468" s="8">
        <v>6</v>
      </c>
      <c r="CQ468" s="10" t="s">
        <v>175</v>
      </c>
      <c r="CR468" s="8">
        <v>759556</v>
      </c>
      <c r="CS468" s="10">
        <v>14445</v>
      </c>
      <c r="CT468" s="10" t="s">
        <v>175</v>
      </c>
      <c r="CU468" s="8">
        <v>502121</v>
      </c>
      <c r="CV468" s="8">
        <v>4192756</v>
      </c>
      <c r="CW468" s="10" t="s">
        <v>175</v>
      </c>
      <c r="CX468" s="8">
        <v>27453</v>
      </c>
      <c r="CY468" s="8">
        <v>25264</v>
      </c>
      <c r="CZ468" s="8">
        <v>202</v>
      </c>
      <c r="DA468" s="8">
        <v>1395</v>
      </c>
      <c r="DB468" s="10" t="s">
        <v>175</v>
      </c>
      <c r="DC468" s="10" t="s">
        <v>175</v>
      </c>
      <c r="DD468" s="8">
        <v>1395</v>
      </c>
      <c r="DE468" s="10" t="s">
        <v>175</v>
      </c>
      <c r="DF468" s="10" t="s">
        <v>175</v>
      </c>
      <c r="DG468" s="10" t="s">
        <v>175</v>
      </c>
      <c r="DH468" s="8">
        <v>592</v>
      </c>
      <c r="DI468" s="66" t="s">
        <v>175</v>
      </c>
    </row>
    <row r="469" spans="15:113" x14ac:dyDescent="0.15">
      <c r="O469" s="65" t="s">
        <v>983</v>
      </c>
      <c r="P469" s="19" t="s">
        <v>984</v>
      </c>
      <c r="Q469" s="8">
        <v>4050612</v>
      </c>
      <c r="R469" s="8">
        <v>1339856</v>
      </c>
      <c r="S469" s="8">
        <v>284269</v>
      </c>
      <c r="T469" s="8">
        <v>1904501</v>
      </c>
      <c r="U469" s="8">
        <v>193757</v>
      </c>
      <c r="V469" s="10" t="s">
        <v>175</v>
      </c>
      <c r="W469" s="10">
        <v>217876</v>
      </c>
      <c r="X469" s="8">
        <v>171490</v>
      </c>
      <c r="Y469" s="8">
        <v>5898</v>
      </c>
      <c r="Z469" s="8">
        <v>14099</v>
      </c>
      <c r="AA469" s="8">
        <v>15346</v>
      </c>
      <c r="AB469" s="10" t="s">
        <v>175</v>
      </c>
      <c r="AC469" s="10" t="s">
        <v>175</v>
      </c>
      <c r="AD469" s="8">
        <v>565521</v>
      </c>
      <c r="AE469" s="8">
        <v>9181</v>
      </c>
      <c r="AF469" s="10" t="s">
        <v>175</v>
      </c>
      <c r="AG469" s="8">
        <v>43825</v>
      </c>
      <c r="AH469" s="10" t="s">
        <v>175</v>
      </c>
      <c r="AI469" s="8">
        <v>16936</v>
      </c>
      <c r="AJ469" s="8">
        <v>4155225</v>
      </c>
      <c r="AK469" s="8">
        <v>3618509</v>
      </c>
      <c r="AL469" s="8">
        <v>536716</v>
      </c>
      <c r="AM469" s="10" t="s">
        <v>175</v>
      </c>
      <c r="AN469" s="8">
        <v>4796</v>
      </c>
      <c r="AO469" s="8">
        <v>21369</v>
      </c>
      <c r="AP469" s="8">
        <v>61307</v>
      </c>
      <c r="AQ469" s="8">
        <v>252514</v>
      </c>
      <c r="AR469" s="10" t="s">
        <v>175</v>
      </c>
      <c r="AS469" s="10" t="s">
        <v>175</v>
      </c>
      <c r="AT469" s="10" t="s">
        <v>175</v>
      </c>
      <c r="AU469" s="8">
        <v>163517</v>
      </c>
      <c r="AV469" s="8">
        <v>52660</v>
      </c>
      <c r="AW469" s="8">
        <v>36337</v>
      </c>
      <c r="AX469" s="8">
        <v>14430</v>
      </c>
      <c r="AY469" s="8">
        <v>54337</v>
      </c>
      <c r="AZ469" s="8">
        <v>1927678</v>
      </c>
      <c r="BA469" s="8">
        <v>183709</v>
      </c>
      <c r="BB469" s="8">
        <v>64417</v>
      </c>
      <c r="BC469" s="8">
        <v>275080</v>
      </c>
      <c r="BD469" s="10">
        <v>342528</v>
      </c>
      <c r="BE469" s="10" t="s">
        <v>175</v>
      </c>
      <c r="BF469" s="8">
        <v>166302</v>
      </c>
      <c r="BG469" s="10" t="s">
        <v>175</v>
      </c>
      <c r="BH469" s="10" t="s">
        <v>175</v>
      </c>
      <c r="BI469" s="8">
        <v>6639</v>
      </c>
      <c r="BJ469" s="10" t="s">
        <v>175</v>
      </c>
      <c r="BK469" s="10">
        <v>440363</v>
      </c>
      <c r="BL469" s="10" t="s">
        <v>175</v>
      </c>
      <c r="BM469" s="10" t="s">
        <v>175</v>
      </c>
      <c r="BN469" s="10">
        <v>200107</v>
      </c>
      <c r="BO469" s="10" t="s">
        <v>175</v>
      </c>
      <c r="BP469" s="8">
        <v>248533</v>
      </c>
      <c r="BQ469" s="10" t="s">
        <v>175</v>
      </c>
      <c r="BR469" s="8">
        <v>877163</v>
      </c>
      <c r="BS469" s="8">
        <v>584776</v>
      </c>
      <c r="BT469" s="8">
        <v>32209</v>
      </c>
      <c r="BU469" s="10">
        <v>127799</v>
      </c>
      <c r="BV469" s="10">
        <v>75190</v>
      </c>
      <c r="BW469" s="8">
        <v>52172</v>
      </c>
      <c r="BX469" s="10">
        <v>2041</v>
      </c>
      <c r="BY469" s="10" t="s">
        <v>175</v>
      </c>
      <c r="BZ469" s="10" t="s">
        <v>175</v>
      </c>
      <c r="CA469" s="10">
        <v>17255</v>
      </c>
      <c r="CB469" s="10">
        <v>6400</v>
      </c>
      <c r="CC469" s="8">
        <v>271710</v>
      </c>
      <c r="CD469" s="8">
        <v>292387</v>
      </c>
      <c r="CE469" s="8">
        <v>28150</v>
      </c>
      <c r="CF469" s="10" t="s">
        <v>175</v>
      </c>
      <c r="CG469" s="8">
        <v>264237</v>
      </c>
      <c r="CH469" s="8">
        <v>111594</v>
      </c>
      <c r="CI469" s="8">
        <v>106215</v>
      </c>
      <c r="CJ469" s="8">
        <v>313486</v>
      </c>
      <c r="CK469" s="8">
        <v>1396730</v>
      </c>
      <c r="CL469" s="8">
        <v>230496</v>
      </c>
      <c r="CM469" s="8">
        <v>167515</v>
      </c>
      <c r="CN469" s="8">
        <v>413011</v>
      </c>
      <c r="CO469" s="8">
        <v>3579</v>
      </c>
      <c r="CP469" s="8">
        <v>374</v>
      </c>
      <c r="CQ469" s="10" t="s">
        <v>175</v>
      </c>
      <c r="CR469" s="8">
        <v>293245</v>
      </c>
      <c r="CS469" s="10" t="s">
        <v>175</v>
      </c>
      <c r="CT469" s="10" t="s">
        <v>175</v>
      </c>
      <c r="CU469" s="8">
        <v>115813</v>
      </c>
      <c r="CV469" s="8">
        <v>1349900</v>
      </c>
      <c r="CW469" s="10" t="s">
        <v>175</v>
      </c>
      <c r="CX469" s="8">
        <v>37197</v>
      </c>
      <c r="CY469" s="8">
        <v>37111</v>
      </c>
      <c r="CZ469" s="10" t="s">
        <v>175</v>
      </c>
      <c r="DA469" s="8">
        <v>86</v>
      </c>
      <c r="DB469" s="10" t="s">
        <v>175</v>
      </c>
      <c r="DC469" s="10" t="s">
        <v>175</v>
      </c>
      <c r="DD469" s="10" t="s">
        <v>175</v>
      </c>
      <c r="DE469" s="8">
        <v>86</v>
      </c>
      <c r="DF469" s="10" t="s">
        <v>175</v>
      </c>
      <c r="DG469" s="10" t="s">
        <v>175</v>
      </c>
      <c r="DH469" s="10" t="s">
        <v>175</v>
      </c>
      <c r="DI469" s="66" t="s">
        <v>175</v>
      </c>
    </row>
    <row r="470" spans="15:113" x14ac:dyDescent="0.15">
      <c r="O470" s="65" t="s">
        <v>985</v>
      </c>
      <c r="P470" s="19" t="s">
        <v>986</v>
      </c>
      <c r="Q470" s="8">
        <v>12104242</v>
      </c>
      <c r="R470" s="8">
        <v>4635449</v>
      </c>
      <c r="S470" s="8">
        <v>1077578</v>
      </c>
      <c r="T470" s="8">
        <v>5447858</v>
      </c>
      <c r="U470" s="8">
        <v>583917</v>
      </c>
      <c r="V470" s="10" t="s">
        <v>175</v>
      </c>
      <c r="W470" s="10" t="s">
        <v>175</v>
      </c>
      <c r="X470" s="8">
        <v>484129</v>
      </c>
      <c r="Y470" s="8">
        <v>20534</v>
      </c>
      <c r="Z470" s="8">
        <v>48980</v>
      </c>
      <c r="AA470" s="8">
        <v>53067</v>
      </c>
      <c r="AB470" s="10" t="s">
        <v>175</v>
      </c>
      <c r="AC470" s="10" t="s">
        <v>175</v>
      </c>
      <c r="AD470" s="8">
        <v>1732840</v>
      </c>
      <c r="AE470" s="8">
        <v>36600</v>
      </c>
      <c r="AF470" s="10" t="s">
        <v>175</v>
      </c>
      <c r="AG470" s="8">
        <v>123991</v>
      </c>
      <c r="AH470" s="10" t="s">
        <v>175</v>
      </c>
      <c r="AI470" s="8">
        <v>60391</v>
      </c>
      <c r="AJ470" s="8">
        <v>10435592</v>
      </c>
      <c r="AK470" s="8">
        <v>9797113</v>
      </c>
      <c r="AL470" s="8">
        <v>638478</v>
      </c>
      <c r="AM470" s="8">
        <v>1</v>
      </c>
      <c r="AN470" s="8">
        <v>14724</v>
      </c>
      <c r="AO470" s="8">
        <v>57060</v>
      </c>
      <c r="AP470" s="8">
        <v>160791</v>
      </c>
      <c r="AQ470" s="8">
        <v>706563</v>
      </c>
      <c r="AR470" s="10" t="s">
        <v>175</v>
      </c>
      <c r="AS470" s="8">
        <v>11770</v>
      </c>
      <c r="AT470" s="10" t="s">
        <v>175</v>
      </c>
      <c r="AU470" s="8">
        <v>524239</v>
      </c>
      <c r="AV470" s="8">
        <v>61221</v>
      </c>
      <c r="AW470" s="8">
        <v>109333</v>
      </c>
      <c r="AX470" s="8">
        <v>45973</v>
      </c>
      <c r="AY470" s="8">
        <v>118737</v>
      </c>
      <c r="AZ470" s="8">
        <v>3617241</v>
      </c>
      <c r="BA470" s="8">
        <v>552881</v>
      </c>
      <c r="BB470" s="8">
        <v>112888</v>
      </c>
      <c r="BC470" s="8">
        <v>678631</v>
      </c>
      <c r="BD470" s="8">
        <v>1043548</v>
      </c>
      <c r="BE470" s="10" t="s">
        <v>175</v>
      </c>
      <c r="BF470" s="8">
        <v>326024</v>
      </c>
      <c r="BG470" s="8">
        <v>1225</v>
      </c>
      <c r="BH470" s="10" t="s">
        <v>175</v>
      </c>
      <c r="BI470" s="8">
        <v>30950</v>
      </c>
      <c r="BJ470" s="10" t="s">
        <v>175</v>
      </c>
      <c r="BK470" s="10">
        <v>167651</v>
      </c>
      <c r="BL470" s="10" t="s">
        <v>175</v>
      </c>
      <c r="BM470" s="10" t="s">
        <v>175</v>
      </c>
      <c r="BN470" s="10">
        <v>18731</v>
      </c>
      <c r="BO470" s="10" t="s">
        <v>175</v>
      </c>
      <c r="BP470" s="8">
        <v>684712</v>
      </c>
      <c r="BQ470" s="10" t="s">
        <v>175</v>
      </c>
      <c r="BR470" s="8">
        <v>2161256</v>
      </c>
      <c r="BS470" s="8">
        <v>1453105</v>
      </c>
      <c r="BT470" s="10" t="s">
        <v>175</v>
      </c>
      <c r="BU470" s="8">
        <v>332943</v>
      </c>
      <c r="BV470" s="8">
        <v>227748</v>
      </c>
      <c r="BW470" s="8">
        <v>21953</v>
      </c>
      <c r="BX470" s="8">
        <v>961</v>
      </c>
      <c r="BY470" s="10" t="s">
        <v>175</v>
      </c>
      <c r="BZ470" s="10" t="s">
        <v>175</v>
      </c>
      <c r="CA470" s="8">
        <v>3421</v>
      </c>
      <c r="CB470" s="8">
        <v>10467</v>
      </c>
      <c r="CC470" s="8">
        <v>855612</v>
      </c>
      <c r="CD470" s="8">
        <v>708151</v>
      </c>
      <c r="CE470" s="8">
        <v>78413</v>
      </c>
      <c r="CF470" s="10" t="s">
        <v>175</v>
      </c>
      <c r="CG470" s="8">
        <v>629738</v>
      </c>
      <c r="CH470" s="8">
        <v>80259</v>
      </c>
      <c r="CI470" s="8">
        <v>44083</v>
      </c>
      <c r="CJ470" s="8">
        <v>947419</v>
      </c>
      <c r="CK470" s="8">
        <v>1291647</v>
      </c>
      <c r="CL470" s="8">
        <v>635543</v>
      </c>
      <c r="CM470" s="8">
        <v>69419</v>
      </c>
      <c r="CN470" s="8">
        <v>1373585</v>
      </c>
      <c r="CO470" s="8">
        <v>12365</v>
      </c>
      <c r="CP470" s="8">
        <v>317</v>
      </c>
      <c r="CQ470" s="10" t="s">
        <v>175</v>
      </c>
      <c r="CR470" s="8">
        <v>965211</v>
      </c>
      <c r="CS470" s="10" t="s">
        <v>175</v>
      </c>
      <c r="CT470" s="10" t="s">
        <v>175</v>
      </c>
      <c r="CU470" s="8">
        <v>395692</v>
      </c>
      <c r="CV470" s="8">
        <v>3888149</v>
      </c>
      <c r="CW470" s="10" t="s">
        <v>175</v>
      </c>
      <c r="CX470" s="8">
        <v>17152</v>
      </c>
      <c r="CY470" s="8">
        <v>17152</v>
      </c>
      <c r="CZ470" s="10" t="s">
        <v>175</v>
      </c>
      <c r="DA470" s="10" t="s">
        <v>175</v>
      </c>
      <c r="DB470" s="10" t="s">
        <v>175</v>
      </c>
      <c r="DC470" s="10" t="s">
        <v>175</v>
      </c>
      <c r="DD470" s="10" t="s">
        <v>175</v>
      </c>
      <c r="DE470" s="10" t="s">
        <v>175</v>
      </c>
      <c r="DF470" s="10" t="s">
        <v>175</v>
      </c>
      <c r="DG470" s="10" t="s">
        <v>175</v>
      </c>
      <c r="DH470" s="10" t="s">
        <v>175</v>
      </c>
      <c r="DI470" s="66" t="s">
        <v>175</v>
      </c>
    </row>
    <row r="471" spans="15:113" x14ac:dyDescent="0.15">
      <c r="O471" s="16" t="s">
        <v>171</v>
      </c>
      <c r="P471" s="19" t="s">
        <v>244</v>
      </c>
      <c r="Q471" s="8">
        <v>237092226</v>
      </c>
      <c r="R471" s="8">
        <v>84693180</v>
      </c>
      <c r="S471" s="8">
        <v>21014311</v>
      </c>
      <c r="T471" s="8">
        <v>101752601</v>
      </c>
      <c r="U471" s="8">
        <v>10348609</v>
      </c>
      <c r="V471" s="10" t="s">
        <v>175</v>
      </c>
      <c r="W471" s="8">
        <v>11398005</v>
      </c>
      <c r="X471" s="8">
        <v>6991434</v>
      </c>
      <c r="Y471" s="8">
        <v>378431</v>
      </c>
      <c r="Z471" s="8">
        <v>903338</v>
      </c>
      <c r="AA471" s="8">
        <v>980150</v>
      </c>
      <c r="AB471" s="10" t="s">
        <v>175</v>
      </c>
      <c r="AC471" s="10" t="s">
        <v>175</v>
      </c>
      <c r="AD471" s="8">
        <v>32149374</v>
      </c>
      <c r="AE471" s="8">
        <v>320599</v>
      </c>
      <c r="AF471" s="10" t="s">
        <v>175</v>
      </c>
      <c r="AG471" s="8">
        <v>1790395</v>
      </c>
      <c r="AH471" s="10" t="s">
        <v>175</v>
      </c>
      <c r="AI471" s="8">
        <v>934424</v>
      </c>
      <c r="AJ471" s="8">
        <v>149365985</v>
      </c>
      <c r="AK471" s="8">
        <v>133377330</v>
      </c>
      <c r="AL471" s="8">
        <v>15987945</v>
      </c>
      <c r="AM471" s="8">
        <v>710</v>
      </c>
      <c r="AN471" s="8">
        <v>286250</v>
      </c>
      <c r="AO471" s="8">
        <v>2053638</v>
      </c>
      <c r="AP471" s="8">
        <v>4186575</v>
      </c>
      <c r="AQ471" s="8">
        <v>13161076</v>
      </c>
      <c r="AR471" s="10">
        <v>58301</v>
      </c>
      <c r="AS471" s="8">
        <v>73385</v>
      </c>
      <c r="AT471" s="10">
        <v>23253</v>
      </c>
      <c r="AU471" s="8">
        <v>6034049</v>
      </c>
      <c r="AV471" s="8">
        <v>2811104</v>
      </c>
      <c r="AW471" s="8">
        <v>4160984</v>
      </c>
      <c r="AX471" s="8">
        <v>358256</v>
      </c>
      <c r="AY471" s="8">
        <v>3473666</v>
      </c>
      <c r="AZ471" s="8">
        <v>79009069</v>
      </c>
      <c r="BA471" s="8">
        <v>12644751</v>
      </c>
      <c r="BB471" s="8">
        <v>6273004</v>
      </c>
      <c r="BC471" s="8">
        <v>14982090</v>
      </c>
      <c r="BD471" s="8">
        <v>18629612</v>
      </c>
      <c r="BE471" s="10" t="s">
        <v>175</v>
      </c>
      <c r="BF471" s="8">
        <v>4698748</v>
      </c>
      <c r="BG471" s="8">
        <v>100607</v>
      </c>
      <c r="BH471" s="10" t="s">
        <v>175</v>
      </c>
      <c r="BI471" s="8">
        <v>593650</v>
      </c>
      <c r="BJ471" s="10" t="s">
        <v>175</v>
      </c>
      <c r="BK471" s="10">
        <v>8205284</v>
      </c>
      <c r="BL471" s="10" t="s">
        <v>175</v>
      </c>
      <c r="BM471" s="10">
        <v>8000</v>
      </c>
      <c r="BN471" s="10">
        <v>1259402</v>
      </c>
      <c r="BO471" s="10" t="s">
        <v>175</v>
      </c>
      <c r="BP471" s="8">
        <v>11613921</v>
      </c>
      <c r="BQ471" s="8">
        <v>32048</v>
      </c>
      <c r="BR471" s="8">
        <v>38068110</v>
      </c>
      <c r="BS471" s="8">
        <v>22235760</v>
      </c>
      <c r="BT471" s="8">
        <v>2825004</v>
      </c>
      <c r="BU471" s="8">
        <v>6451115</v>
      </c>
      <c r="BV471" s="8">
        <v>3521902</v>
      </c>
      <c r="BW471" s="8">
        <v>1950004</v>
      </c>
      <c r="BX471" s="8">
        <v>13489</v>
      </c>
      <c r="BY471" s="8">
        <v>13468</v>
      </c>
      <c r="BZ471" s="10" t="s">
        <v>175</v>
      </c>
      <c r="CA471" s="8">
        <v>477390</v>
      </c>
      <c r="CB471" s="8">
        <v>214175</v>
      </c>
      <c r="CC471" s="8">
        <v>6769213</v>
      </c>
      <c r="CD471" s="8">
        <v>15832350</v>
      </c>
      <c r="CE471" s="8">
        <v>1416785</v>
      </c>
      <c r="CF471" s="10" t="s">
        <v>175</v>
      </c>
      <c r="CG471" s="8">
        <v>14415565</v>
      </c>
      <c r="CH471" s="8">
        <v>1573325</v>
      </c>
      <c r="CI471" s="8">
        <v>1994139</v>
      </c>
      <c r="CJ471" s="8">
        <v>7146775</v>
      </c>
      <c r="CK471" s="8">
        <v>21566554</v>
      </c>
      <c r="CL471" s="8">
        <v>14429910</v>
      </c>
      <c r="CM471" s="8">
        <v>3544548</v>
      </c>
      <c r="CN471" s="8">
        <v>39704520</v>
      </c>
      <c r="CO471" s="8">
        <v>397354</v>
      </c>
      <c r="CP471" s="8">
        <v>37662</v>
      </c>
      <c r="CQ471" s="10" t="s">
        <v>175</v>
      </c>
      <c r="CR471" s="8">
        <v>27701411</v>
      </c>
      <c r="CS471" s="8">
        <v>1438319</v>
      </c>
      <c r="CT471" s="10" t="s">
        <v>175</v>
      </c>
      <c r="CU471" s="8">
        <v>10129774</v>
      </c>
      <c r="CV471" s="8">
        <v>69512325</v>
      </c>
      <c r="CW471" s="10" t="s">
        <v>175</v>
      </c>
      <c r="CX471" s="8">
        <v>1318696</v>
      </c>
      <c r="CY471" s="8">
        <v>1220683</v>
      </c>
      <c r="CZ471" s="8">
        <v>21164</v>
      </c>
      <c r="DA471" s="8">
        <v>34014</v>
      </c>
      <c r="DB471" s="10" t="s">
        <v>175</v>
      </c>
      <c r="DC471" s="8">
        <v>8040</v>
      </c>
      <c r="DD471" s="8">
        <v>23643</v>
      </c>
      <c r="DE471" s="8">
        <v>2331</v>
      </c>
      <c r="DF471" s="8">
        <v>21863</v>
      </c>
      <c r="DG471" s="8">
        <v>308</v>
      </c>
      <c r="DH471" s="8">
        <v>20590</v>
      </c>
      <c r="DI471" s="26">
        <v>74</v>
      </c>
    </row>
    <row r="472" spans="15:113" x14ac:dyDescent="0.15">
      <c r="O472" s="16" t="s">
        <v>171</v>
      </c>
      <c r="P472" s="19" t="s">
        <v>171</v>
      </c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10"/>
      <c r="AS472" s="8"/>
      <c r="AT472" s="10"/>
      <c r="AU472" s="8"/>
      <c r="AV472" s="8"/>
      <c r="AW472" s="8"/>
      <c r="AX472" s="8"/>
      <c r="AY472" s="8"/>
      <c r="AZ472" s="8"/>
      <c r="BA472" s="8"/>
      <c r="BB472" s="8"/>
      <c r="BC472" s="8"/>
      <c r="BD472" s="10"/>
      <c r="BE472" s="10"/>
      <c r="BF472" s="8"/>
      <c r="BG472" s="10"/>
      <c r="BH472" s="10"/>
      <c r="BI472" s="8"/>
      <c r="BJ472" s="10"/>
      <c r="BK472" s="10"/>
      <c r="BL472" s="10"/>
      <c r="BM472" s="10"/>
      <c r="BN472" s="10"/>
      <c r="BO472" s="10"/>
      <c r="BP472" s="8"/>
      <c r="BQ472" s="10"/>
      <c r="BR472" s="8"/>
      <c r="BS472" s="8"/>
      <c r="BT472" s="8"/>
      <c r="BU472" s="10"/>
      <c r="BV472" s="10"/>
      <c r="BW472" s="8"/>
      <c r="BX472" s="10"/>
      <c r="BY472" s="8"/>
      <c r="BZ472" s="10"/>
      <c r="CA472" s="8"/>
      <c r="CB472" s="10"/>
      <c r="CC472" s="8"/>
      <c r="CD472" s="8"/>
      <c r="CE472" s="8"/>
      <c r="CF472" s="10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10"/>
      <c r="CR472" s="8"/>
      <c r="CS472" s="8"/>
      <c r="CT472" s="10"/>
      <c r="CU472" s="8"/>
      <c r="CV472" s="8"/>
      <c r="CW472" s="8"/>
      <c r="CX472" s="8"/>
      <c r="CY472" s="8"/>
      <c r="CZ472" s="8"/>
      <c r="DA472" s="8"/>
      <c r="DB472" s="8"/>
      <c r="DC472" s="8"/>
      <c r="DD472" s="8"/>
      <c r="DE472" s="8"/>
      <c r="DF472" s="8"/>
      <c r="DG472" s="8"/>
      <c r="DH472" s="8"/>
      <c r="DI472" s="26"/>
    </row>
    <row r="473" spans="15:113" x14ac:dyDescent="0.15">
      <c r="O473" s="16" t="s">
        <v>171</v>
      </c>
      <c r="P473" s="19" t="s">
        <v>987</v>
      </c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10"/>
      <c r="AB473" s="8"/>
      <c r="AC473" s="8"/>
      <c r="AD473" s="8"/>
      <c r="AE473" s="10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10"/>
      <c r="AS473" s="8"/>
      <c r="AT473" s="10"/>
      <c r="AU473" s="8"/>
      <c r="AV473" s="8"/>
      <c r="AW473" s="8"/>
      <c r="AX473" s="8"/>
      <c r="AY473" s="8"/>
      <c r="AZ473" s="8"/>
      <c r="BA473" s="8"/>
      <c r="BB473" s="8"/>
      <c r="BC473" s="8"/>
      <c r="BD473" s="10"/>
      <c r="BE473" s="10"/>
      <c r="BF473" s="8"/>
      <c r="BG473" s="10"/>
      <c r="BH473" s="10"/>
      <c r="BI473" s="8"/>
      <c r="BJ473" s="10"/>
      <c r="BK473" s="10"/>
      <c r="BL473" s="10"/>
      <c r="BM473" s="10"/>
      <c r="BN473" s="10"/>
      <c r="BO473" s="10"/>
      <c r="BP473" s="8"/>
      <c r="BQ473" s="10"/>
      <c r="BR473" s="8"/>
      <c r="BS473" s="8"/>
      <c r="BT473" s="8"/>
      <c r="BU473" s="10"/>
      <c r="BV473" s="10"/>
      <c r="BW473" s="8"/>
      <c r="BX473" s="10"/>
      <c r="BY473" s="10"/>
      <c r="BZ473" s="10"/>
      <c r="CA473" s="8"/>
      <c r="CB473" s="10"/>
      <c r="CC473" s="8"/>
      <c r="CD473" s="8"/>
      <c r="CE473" s="8"/>
      <c r="CF473" s="10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10"/>
      <c r="CR473" s="8"/>
      <c r="CS473" s="8"/>
      <c r="CT473" s="10"/>
      <c r="CU473" s="8"/>
      <c r="CV473" s="8"/>
      <c r="CW473" s="8"/>
      <c r="CX473" s="8"/>
      <c r="CY473" s="8"/>
      <c r="CZ473" s="8"/>
      <c r="DA473" s="8"/>
      <c r="DB473" s="8"/>
      <c r="DC473" s="8"/>
      <c r="DD473" s="8"/>
      <c r="DE473" s="8"/>
      <c r="DF473" s="8"/>
      <c r="DG473" s="8"/>
      <c r="DH473" s="8"/>
      <c r="DI473" s="26"/>
    </row>
    <row r="474" spans="15:113" x14ac:dyDescent="0.15">
      <c r="O474" s="65" t="s">
        <v>988</v>
      </c>
      <c r="P474" s="19" t="s">
        <v>989</v>
      </c>
      <c r="Q474" s="8">
        <v>65987821</v>
      </c>
      <c r="R474" s="8">
        <v>24124535</v>
      </c>
      <c r="S474" s="8">
        <v>5208965</v>
      </c>
      <c r="T474" s="8">
        <v>26125566</v>
      </c>
      <c r="U474" s="8">
        <v>2602886</v>
      </c>
      <c r="V474" s="10" t="s">
        <v>175</v>
      </c>
      <c r="W474" s="8">
        <v>5503118</v>
      </c>
      <c r="X474" s="8">
        <v>1061159</v>
      </c>
      <c r="Y474" s="8">
        <v>158235</v>
      </c>
      <c r="Z474" s="8">
        <v>311327</v>
      </c>
      <c r="AA474" s="10">
        <v>362886</v>
      </c>
      <c r="AB474" s="10" t="s">
        <v>175</v>
      </c>
      <c r="AC474" s="10" t="s">
        <v>175</v>
      </c>
      <c r="AD474" s="8">
        <v>7425833</v>
      </c>
      <c r="AE474" s="10">
        <v>19165</v>
      </c>
      <c r="AF474" s="10" t="s">
        <v>175</v>
      </c>
      <c r="AG474" s="8">
        <v>326572</v>
      </c>
      <c r="AH474" s="10" t="s">
        <v>175</v>
      </c>
      <c r="AI474" s="8">
        <v>258279</v>
      </c>
      <c r="AJ474" s="8">
        <v>7579687</v>
      </c>
      <c r="AK474" s="8">
        <v>6820857</v>
      </c>
      <c r="AL474" s="8">
        <v>758830</v>
      </c>
      <c r="AM474" s="10" t="s">
        <v>175</v>
      </c>
      <c r="AN474" s="8">
        <v>68280</v>
      </c>
      <c r="AO474" s="8">
        <v>1216207</v>
      </c>
      <c r="AP474" s="8">
        <v>840915</v>
      </c>
      <c r="AQ474" s="8">
        <v>3168155</v>
      </c>
      <c r="AR474" s="10">
        <v>57166</v>
      </c>
      <c r="AS474" s="8">
        <v>12380</v>
      </c>
      <c r="AT474" s="8">
        <v>782501</v>
      </c>
      <c r="AU474" s="8">
        <v>462969</v>
      </c>
      <c r="AV474" s="8">
        <v>559864</v>
      </c>
      <c r="AW474" s="8">
        <v>1293275</v>
      </c>
      <c r="AX474" s="8">
        <v>54109</v>
      </c>
      <c r="AY474" s="8">
        <v>549367</v>
      </c>
      <c r="AZ474" s="8">
        <v>24948073</v>
      </c>
      <c r="BA474" s="8">
        <v>8579848</v>
      </c>
      <c r="BB474" s="8">
        <v>2561101</v>
      </c>
      <c r="BC474" s="8">
        <v>3327318</v>
      </c>
      <c r="BD474" s="10">
        <v>4301804</v>
      </c>
      <c r="BE474" s="10" t="s">
        <v>175</v>
      </c>
      <c r="BF474" s="8">
        <v>2023578</v>
      </c>
      <c r="BG474" s="10" t="s">
        <v>175</v>
      </c>
      <c r="BH474" s="10" t="s">
        <v>175</v>
      </c>
      <c r="BI474" s="8">
        <v>41211</v>
      </c>
      <c r="BJ474" s="10" t="s">
        <v>175</v>
      </c>
      <c r="BK474" s="10">
        <v>2178516</v>
      </c>
      <c r="BL474" s="10" t="s">
        <v>175</v>
      </c>
      <c r="BM474" s="10" t="s">
        <v>175</v>
      </c>
      <c r="BN474" s="10">
        <v>23435</v>
      </c>
      <c r="BO474" s="10" t="s">
        <v>175</v>
      </c>
      <c r="BP474" s="8">
        <v>1911262</v>
      </c>
      <c r="BQ474" s="10">
        <v>11219</v>
      </c>
      <c r="BR474" s="8">
        <v>9527825</v>
      </c>
      <c r="BS474" s="8">
        <v>6651810</v>
      </c>
      <c r="BT474" s="8">
        <v>1014423</v>
      </c>
      <c r="BU474" s="8">
        <v>1647887</v>
      </c>
      <c r="BV474" s="8">
        <v>942243</v>
      </c>
      <c r="BW474" s="8">
        <v>374041</v>
      </c>
      <c r="BX474" s="10" t="s">
        <v>175</v>
      </c>
      <c r="BY474" s="10" t="s">
        <v>175</v>
      </c>
      <c r="BZ474" s="10" t="s">
        <v>175</v>
      </c>
      <c r="CA474" s="8">
        <v>120196</v>
      </c>
      <c r="CB474" s="10" t="s">
        <v>175</v>
      </c>
      <c r="CC474" s="8">
        <v>2553020</v>
      </c>
      <c r="CD474" s="8">
        <v>2876015</v>
      </c>
      <c r="CE474" s="8">
        <v>404410</v>
      </c>
      <c r="CF474" s="10" t="s">
        <v>175</v>
      </c>
      <c r="CG474" s="8">
        <v>2471605</v>
      </c>
      <c r="CH474" s="8">
        <v>209933</v>
      </c>
      <c r="CI474" s="8">
        <v>63641</v>
      </c>
      <c r="CJ474" s="8">
        <v>181661</v>
      </c>
      <c r="CK474" s="8">
        <v>3316330</v>
      </c>
      <c r="CL474" s="8">
        <v>7324150</v>
      </c>
      <c r="CM474" s="8">
        <v>2248260</v>
      </c>
      <c r="CN474" s="8">
        <v>10946862</v>
      </c>
      <c r="CO474" s="8">
        <v>183439</v>
      </c>
      <c r="CP474" s="8">
        <v>3061</v>
      </c>
      <c r="CQ474" s="10" t="s">
        <v>175</v>
      </c>
      <c r="CR474" s="8">
        <v>7588274</v>
      </c>
      <c r="CS474" s="10">
        <v>265467</v>
      </c>
      <c r="CT474" s="10">
        <v>300000</v>
      </c>
      <c r="CU474" s="8">
        <v>2606621</v>
      </c>
      <c r="CV474" s="8">
        <v>12760000</v>
      </c>
      <c r="CW474" s="10" t="s">
        <v>175</v>
      </c>
      <c r="CX474" s="8">
        <v>442638</v>
      </c>
      <c r="CY474" s="8">
        <v>392015</v>
      </c>
      <c r="CZ474" s="8">
        <v>2600</v>
      </c>
      <c r="DA474" s="8">
        <v>14052</v>
      </c>
      <c r="DB474" s="8">
        <v>195</v>
      </c>
      <c r="DC474" s="8">
        <v>622</v>
      </c>
      <c r="DD474" s="8">
        <v>13120</v>
      </c>
      <c r="DE474" s="8">
        <v>115</v>
      </c>
      <c r="DF474" s="8">
        <v>252</v>
      </c>
      <c r="DG474" s="10" t="s">
        <v>175</v>
      </c>
      <c r="DH474" s="8">
        <v>33719</v>
      </c>
      <c r="DI474" s="66" t="s">
        <v>175</v>
      </c>
    </row>
    <row r="475" spans="15:113" x14ac:dyDescent="0.15">
      <c r="O475" s="65" t="s">
        <v>990</v>
      </c>
      <c r="P475" s="19" t="s">
        <v>991</v>
      </c>
      <c r="Q475" s="8">
        <v>27362658</v>
      </c>
      <c r="R475" s="8">
        <v>9003341</v>
      </c>
      <c r="S475" s="8">
        <v>2218577</v>
      </c>
      <c r="T475" s="8">
        <v>12574686</v>
      </c>
      <c r="U475" s="8">
        <v>1062878</v>
      </c>
      <c r="V475" s="10" t="s">
        <v>175</v>
      </c>
      <c r="W475" s="8">
        <v>2135726</v>
      </c>
      <c r="X475" s="8">
        <v>561643</v>
      </c>
      <c r="Y475" s="8">
        <v>59112</v>
      </c>
      <c r="Z475" s="8">
        <v>116267</v>
      </c>
      <c r="AA475" s="8">
        <v>135445</v>
      </c>
      <c r="AB475" s="10" t="s">
        <v>175</v>
      </c>
      <c r="AC475" s="10" t="s">
        <v>175</v>
      </c>
      <c r="AD475" s="8">
        <v>2937148</v>
      </c>
      <c r="AE475" s="8">
        <v>31922</v>
      </c>
      <c r="AF475" s="10" t="s">
        <v>175</v>
      </c>
      <c r="AG475" s="8">
        <v>172754</v>
      </c>
      <c r="AH475" s="10" t="s">
        <v>175</v>
      </c>
      <c r="AI475" s="8">
        <v>124424</v>
      </c>
      <c r="AJ475" s="8">
        <v>4382216</v>
      </c>
      <c r="AK475" s="8">
        <v>3886634</v>
      </c>
      <c r="AL475" s="8">
        <v>495505</v>
      </c>
      <c r="AM475" s="8">
        <v>77</v>
      </c>
      <c r="AN475" s="8">
        <v>24073</v>
      </c>
      <c r="AO475" s="8">
        <v>75995</v>
      </c>
      <c r="AP475" s="8">
        <v>270994</v>
      </c>
      <c r="AQ475" s="8">
        <v>1303892</v>
      </c>
      <c r="AR475" s="10" t="s">
        <v>175</v>
      </c>
      <c r="AS475" s="8">
        <v>43803</v>
      </c>
      <c r="AT475" s="10" t="s">
        <v>175</v>
      </c>
      <c r="AU475" s="8">
        <v>348776</v>
      </c>
      <c r="AV475" s="8">
        <v>221439</v>
      </c>
      <c r="AW475" s="8">
        <v>689874</v>
      </c>
      <c r="AX475" s="8">
        <v>24551</v>
      </c>
      <c r="AY475" s="8">
        <v>301791</v>
      </c>
      <c r="AZ475" s="8">
        <v>6311614</v>
      </c>
      <c r="BA475" s="8">
        <v>901701</v>
      </c>
      <c r="BB475" s="8">
        <v>857151</v>
      </c>
      <c r="BC475" s="8">
        <v>1127200</v>
      </c>
      <c r="BD475" s="10">
        <v>1859296</v>
      </c>
      <c r="BE475" s="10" t="s">
        <v>175</v>
      </c>
      <c r="BF475" s="8">
        <v>278916</v>
      </c>
      <c r="BG475" s="10">
        <v>15342</v>
      </c>
      <c r="BH475" s="10" t="s">
        <v>175</v>
      </c>
      <c r="BI475" s="8">
        <v>36049</v>
      </c>
      <c r="BJ475" s="10" t="s">
        <v>175</v>
      </c>
      <c r="BK475" s="10">
        <v>420901</v>
      </c>
      <c r="BL475" s="10" t="s">
        <v>175</v>
      </c>
      <c r="BM475" s="10" t="s">
        <v>175</v>
      </c>
      <c r="BN475" s="10">
        <v>55746</v>
      </c>
      <c r="BO475" s="10" t="s">
        <v>175</v>
      </c>
      <c r="BP475" s="8">
        <v>759312</v>
      </c>
      <c r="BQ475" s="10" t="s">
        <v>175</v>
      </c>
      <c r="BR475" s="8">
        <v>3556142</v>
      </c>
      <c r="BS475" s="8">
        <v>1814893</v>
      </c>
      <c r="BT475" s="8">
        <v>428573</v>
      </c>
      <c r="BU475" s="10">
        <v>563611</v>
      </c>
      <c r="BV475" s="10">
        <v>403217</v>
      </c>
      <c r="BW475" s="8">
        <v>46015</v>
      </c>
      <c r="BX475" s="10" t="s">
        <v>175</v>
      </c>
      <c r="BY475" s="10" t="s">
        <v>175</v>
      </c>
      <c r="BZ475" s="10" t="s">
        <v>175</v>
      </c>
      <c r="CA475" s="8">
        <v>43196</v>
      </c>
      <c r="CB475" s="10" t="s">
        <v>175</v>
      </c>
      <c r="CC475" s="8">
        <v>330281</v>
      </c>
      <c r="CD475" s="8">
        <v>1741249</v>
      </c>
      <c r="CE475" s="8">
        <v>142422</v>
      </c>
      <c r="CF475" s="10" t="s">
        <v>175</v>
      </c>
      <c r="CG475" s="8">
        <v>1598827</v>
      </c>
      <c r="CH475" s="8">
        <v>61438</v>
      </c>
      <c r="CI475" s="8">
        <v>198692</v>
      </c>
      <c r="CJ475" s="8">
        <v>1340732</v>
      </c>
      <c r="CK475" s="8">
        <v>898137</v>
      </c>
      <c r="CL475" s="8">
        <v>2127131</v>
      </c>
      <c r="CM475" s="8">
        <v>45936</v>
      </c>
      <c r="CN475" s="8">
        <v>2730167</v>
      </c>
      <c r="CO475" s="8">
        <v>63150</v>
      </c>
      <c r="CP475" s="8">
        <v>3068</v>
      </c>
      <c r="CQ475" s="10" t="s">
        <v>175</v>
      </c>
      <c r="CR475" s="8">
        <v>1713786</v>
      </c>
      <c r="CS475" s="10" t="s">
        <v>175</v>
      </c>
      <c r="CT475" s="10">
        <v>100000</v>
      </c>
      <c r="CU475" s="8">
        <v>850163</v>
      </c>
      <c r="CV475" s="8">
        <v>4402500</v>
      </c>
      <c r="CW475" s="10" t="s">
        <v>175</v>
      </c>
      <c r="CX475" s="8">
        <v>83586</v>
      </c>
      <c r="CY475" s="8">
        <v>80840</v>
      </c>
      <c r="CZ475" s="8">
        <v>328</v>
      </c>
      <c r="DA475" s="8">
        <v>1067</v>
      </c>
      <c r="DB475" s="10" t="s">
        <v>175</v>
      </c>
      <c r="DC475" s="10" t="s">
        <v>175</v>
      </c>
      <c r="DD475" s="8">
        <v>1025</v>
      </c>
      <c r="DE475" s="8">
        <v>42</v>
      </c>
      <c r="DF475" s="8">
        <v>21</v>
      </c>
      <c r="DG475" s="10" t="s">
        <v>175</v>
      </c>
      <c r="DH475" s="8">
        <v>1330</v>
      </c>
      <c r="DI475" s="66" t="s">
        <v>175</v>
      </c>
    </row>
    <row r="476" spans="15:113" x14ac:dyDescent="0.15">
      <c r="O476" s="65" t="s">
        <v>992</v>
      </c>
      <c r="P476" s="19" t="s">
        <v>993</v>
      </c>
      <c r="Q476" s="8">
        <v>13614220</v>
      </c>
      <c r="R476" s="8">
        <v>4216424</v>
      </c>
      <c r="S476" s="8">
        <v>831435</v>
      </c>
      <c r="T476" s="8">
        <v>6552215</v>
      </c>
      <c r="U476" s="8">
        <v>589677</v>
      </c>
      <c r="V476" s="8">
        <v>110</v>
      </c>
      <c r="W476" s="8">
        <v>894787</v>
      </c>
      <c r="X476" s="8">
        <v>563847</v>
      </c>
      <c r="Y476" s="8">
        <v>27068</v>
      </c>
      <c r="Z476" s="8">
        <v>53278</v>
      </c>
      <c r="AA476" s="10">
        <v>62291</v>
      </c>
      <c r="AB476" s="10" t="s">
        <v>175</v>
      </c>
      <c r="AC476" s="10" t="s">
        <v>175</v>
      </c>
      <c r="AD476" s="8">
        <v>1654298</v>
      </c>
      <c r="AE476" s="10">
        <v>27468</v>
      </c>
      <c r="AF476" s="10" t="s">
        <v>175</v>
      </c>
      <c r="AG476" s="8">
        <v>173432</v>
      </c>
      <c r="AH476" s="10" t="s">
        <v>175</v>
      </c>
      <c r="AI476" s="8">
        <v>44588</v>
      </c>
      <c r="AJ476" s="8">
        <v>13564037</v>
      </c>
      <c r="AK476" s="8">
        <v>11766397</v>
      </c>
      <c r="AL476" s="8">
        <v>1797582</v>
      </c>
      <c r="AM476" s="8">
        <v>58</v>
      </c>
      <c r="AN476" s="8">
        <v>10512</v>
      </c>
      <c r="AO476" s="10">
        <v>144747</v>
      </c>
      <c r="AP476" s="8">
        <v>377381</v>
      </c>
      <c r="AQ476" s="8">
        <v>417012</v>
      </c>
      <c r="AR476" s="10" t="s">
        <v>175</v>
      </c>
      <c r="AS476" s="10" t="s">
        <v>175</v>
      </c>
      <c r="AT476" s="10" t="s">
        <v>175</v>
      </c>
      <c r="AU476" s="8">
        <v>65619</v>
      </c>
      <c r="AV476" s="8">
        <v>166929</v>
      </c>
      <c r="AW476" s="8">
        <v>184464</v>
      </c>
      <c r="AX476" s="8">
        <v>18678</v>
      </c>
      <c r="AY476" s="8">
        <v>153296</v>
      </c>
      <c r="AZ476" s="8">
        <v>5021312</v>
      </c>
      <c r="BA476" s="8">
        <v>425467</v>
      </c>
      <c r="BB476" s="8">
        <v>847342</v>
      </c>
      <c r="BC476" s="8">
        <v>783642</v>
      </c>
      <c r="BD476" s="10">
        <v>1003608</v>
      </c>
      <c r="BE476" s="10" t="s">
        <v>175</v>
      </c>
      <c r="BF476" s="8">
        <v>267644</v>
      </c>
      <c r="BG476" s="10">
        <v>115467</v>
      </c>
      <c r="BH476" s="10" t="s">
        <v>175</v>
      </c>
      <c r="BI476" s="8">
        <v>190021</v>
      </c>
      <c r="BJ476" s="10" t="s">
        <v>175</v>
      </c>
      <c r="BK476" s="10">
        <v>1148020</v>
      </c>
      <c r="BL476" s="10" t="s">
        <v>175</v>
      </c>
      <c r="BM476" s="10" t="s">
        <v>175</v>
      </c>
      <c r="BN476" s="10">
        <v>7967</v>
      </c>
      <c r="BO476" s="10" t="s">
        <v>175</v>
      </c>
      <c r="BP476" s="8">
        <v>232134</v>
      </c>
      <c r="BQ476" s="10" t="s">
        <v>175</v>
      </c>
      <c r="BR476" s="8">
        <v>3000063</v>
      </c>
      <c r="BS476" s="8">
        <v>1770876</v>
      </c>
      <c r="BT476" s="8">
        <v>382372</v>
      </c>
      <c r="BU476" s="10">
        <v>391821</v>
      </c>
      <c r="BV476" s="10">
        <v>219918</v>
      </c>
      <c r="BW476" s="8">
        <v>72152</v>
      </c>
      <c r="BX476" s="10">
        <v>38892</v>
      </c>
      <c r="BY476" s="10" t="s">
        <v>175</v>
      </c>
      <c r="BZ476" s="10" t="s">
        <v>175</v>
      </c>
      <c r="CA476" s="8">
        <v>5715</v>
      </c>
      <c r="CB476" s="10">
        <v>69016</v>
      </c>
      <c r="CC476" s="8">
        <v>590990</v>
      </c>
      <c r="CD476" s="8">
        <v>1229187</v>
      </c>
      <c r="CE476" s="8">
        <v>92162</v>
      </c>
      <c r="CF476" s="10" t="s">
        <v>175</v>
      </c>
      <c r="CG476" s="8">
        <v>1137025</v>
      </c>
      <c r="CH476" s="8">
        <v>393338</v>
      </c>
      <c r="CI476" s="8">
        <v>145149</v>
      </c>
      <c r="CJ476" s="8">
        <v>291631</v>
      </c>
      <c r="CK476" s="8">
        <v>2744407</v>
      </c>
      <c r="CL476" s="8">
        <v>960292</v>
      </c>
      <c r="CM476" s="8">
        <v>984717</v>
      </c>
      <c r="CN476" s="8">
        <v>2453242</v>
      </c>
      <c r="CO476" s="8">
        <v>33450</v>
      </c>
      <c r="CP476" s="8">
        <v>2950</v>
      </c>
      <c r="CQ476" s="10" t="s">
        <v>175</v>
      </c>
      <c r="CR476" s="8">
        <v>1107600</v>
      </c>
      <c r="CS476" s="10">
        <v>35507</v>
      </c>
      <c r="CT476" s="10" t="s">
        <v>175</v>
      </c>
      <c r="CU476" s="8">
        <v>1273735</v>
      </c>
      <c r="CV476" s="8">
        <v>2069900</v>
      </c>
      <c r="CW476" s="10" t="s">
        <v>175</v>
      </c>
      <c r="CX476" s="8">
        <v>92646</v>
      </c>
      <c r="CY476" s="8">
        <v>92497</v>
      </c>
      <c r="CZ476" s="8">
        <v>78</v>
      </c>
      <c r="DA476" s="8">
        <v>51</v>
      </c>
      <c r="DB476" s="10" t="s">
        <v>175</v>
      </c>
      <c r="DC476" s="10" t="s">
        <v>175</v>
      </c>
      <c r="DD476" s="10" t="s">
        <v>175</v>
      </c>
      <c r="DE476" s="8">
        <v>51</v>
      </c>
      <c r="DF476" s="10" t="s">
        <v>175</v>
      </c>
      <c r="DG476" s="10" t="s">
        <v>175</v>
      </c>
      <c r="DH476" s="8">
        <v>20</v>
      </c>
      <c r="DI476" s="66" t="s">
        <v>175</v>
      </c>
    </row>
    <row r="477" spans="15:113" x14ac:dyDescent="0.15">
      <c r="O477" s="65" t="s">
        <v>994</v>
      </c>
      <c r="P477" s="19" t="s">
        <v>995</v>
      </c>
      <c r="Q477" s="8">
        <v>15049251</v>
      </c>
      <c r="R477" s="8">
        <v>6198400</v>
      </c>
      <c r="S477" s="8">
        <v>1354522</v>
      </c>
      <c r="T477" s="8">
        <v>5622182</v>
      </c>
      <c r="U477" s="8">
        <v>540024</v>
      </c>
      <c r="V477" s="10" t="s">
        <v>175</v>
      </c>
      <c r="W477" s="8">
        <v>1085476</v>
      </c>
      <c r="X477" s="8">
        <v>284396</v>
      </c>
      <c r="Y477" s="8">
        <v>41176</v>
      </c>
      <c r="Z477" s="8">
        <v>80842</v>
      </c>
      <c r="AA477" s="8">
        <v>94421</v>
      </c>
      <c r="AB477" s="10" t="s">
        <v>175</v>
      </c>
      <c r="AC477" s="10" t="s">
        <v>175</v>
      </c>
      <c r="AD477" s="8">
        <v>1878384</v>
      </c>
      <c r="AE477" s="8">
        <v>54106</v>
      </c>
      <c r="AF477" s="10" t="s">
        <v>175</v>
      </c>
      <c r="AG477" s="8">
        <v>87555</v>
      </c>
      <c r="AH477" s="10" t="s">
        <v>175</v>
      </c>
      <c r="AI477" s="8">
        <v>70528</v>
      </c>
      <c r="AJ477" s="8">
        <v>5323074</v>
      </c>
      <c r="AK477" s="8">
        <v>4694914</v>
      </c>
      <c r="AL477" s="8">
        <v>628160</v>
      </c>
      <c r="AM477" s="10" t="s">
        <v>175</v>
      </c>
      <c r="AN477" s="8">
        <v>13801</v>
      </c>
      <c r="AO477" s="8">
        <v>6470</v>
      </c>
      <c r="AP477" s="8">
        <v>240495</v>
      </c>
      <c r="AQ477" s="8">
        <v>568310</v>
      </c>
      <c r="AR477" s="10" t="s">
        <v>175</v>
      </c>
      <c r="AS477" s="8">
        <v>34850</v>
      </c>
      <c r="AT477" s="10" t="s">
        <v>175</v>
      </c>
      <c r="AU477" s="8">
        <v>285021</v>
      </c>
      <c r="AV477" s="8">
        <v>133263</v>
      </c>
      <c r="AW477" s="8">
        <v>115176</v>
      </c>
      <c r="AX477" s="8">
        <v>14248</v>
      </c>
      <c r="AY477" s="8">
        <v>630882</v>
      </c>
      <c r="AZ477" s="8">
        <v>4215208</v>
      </c>
      <c r="BA477" s="8">
        <v>327037</v>
      </c>
      <c r="BB477" s="8">
        <v>424027</v>
      </c>
      <c r="BC477" s="8">
        <v>886753</v>
      </c>
      <c r="BD477" s="10">
        <v>1167480</v>
      </c>
      <c r="BE477" s="10" t="s">
        <v>175</v>
      </c>
      <c r="BF477" s="8">
        <v>129643</v>
      </c>
      <c r="BG477" s="10">
        <v>18833</v>
      </c>
      <c r="BH477" s="10" t="s">
        <v>175</v>
      </c>
      <c r="BI477" s="8">
        <v>28275</v>
      </c>
      <c r="BJ477" s="10" t="s">
        <v>175</v>
      </c>
      <c r="BK477" s="10">
        <v>227438</v>
      </c>
      <c r="BL477" s="10" t="s">
        <v>175</v>
      </c>
      <c r="BM477" s="10" t="s">
        <v>175</v>
      </c>
      <c r="BN477" s="10">
        <v>116555</v>
      </c>
      <c r="BO477" s="10" t="s">
        <v>175</v>
      </c>
      <c r="BP477" s="8">
        <v>889167</v>
      </c>
      <c r="BQ477" s="10">
        <v>300</v>
      </c>
      <c r="BR477" s="8">
        <v>2131513</v>
      </c>
      <c r="BS477" s="8">
        <v>1111709</v>
      </c>
      <c r="BT477" s="8">
        <v>212779</v>
      </c>
      <c r="BU477" s="8">
        <v>443376</v>
      </c>
      <c r="BV477" s="8">
        <v>255395</v>
      </c>
      <c r="BW477" s="8">
        <v>2210</v>
      </c>
      <c r="BX477" s="10" t="s">
        <v>175</v>
      </c>
      <c r="BY477" s="10" t="s">
        <v>175</v>
      </c>
      <c r="BZ477" s="10" t="s">
        <v>175</v>
      </c>
      <c r="CA477" s="8">
        <v>33152</v>
      </c>
      <c r="CB477" s="10" t="s">
        <v>175</v>
      </c>
      <c r="CC477" s="8">
        <v>164797</v>
      </c>
      <c r="CD477" s="8">
        <v>1019804</v>
      </c>
      <c r="CE477" s="8">
        <v>36431</v>
      </c>
      <c r="CF477" s="10" t="s">
        <v>175</v>
      </c>
      <c r="CG477" s="8">
        <v>983373</v>
      </c>
      <c r="CH477" s="8">
        <v>255358</v>
      </c>
      <c r="CI477" s="8">
        <v>189015</v>
      </c>
      <c r="CJ477" s="8">
        <v>97776</v>
      </c>
      <c r="CK477" s="8">
        <v>2102763</v>
      </c>
      <c r="CL477" s="8">
        <v>1141215</v>
      </c>
      <c r="CM477" s="8">
        <v>250695</v>
      </c>
      <c r="CN477" s="8">
        <v>637412</v>
      </c>
      <c r="CO477" s="8">
        <v>26096</v>
      </c>
      <c r="CP477" s="8">
        <v>3318</v>
      </c>
      <c r="CQ477" s="10" t="s">
        <v>175</v>
      </c>
      <c r="CR477" s="8">
        <v>68437</v>
      </c>
      <c r="CS477" s="8">
        <v>40</v>
      </c>
      <c r="CT477" s="10" t="s">
        <v>175</v>
      </c>
      <c r="CU477" s="8">
        <v>539521</v>
      </c>
      <c r="CV477" s="8">
        <v>2282000</v>
      </c>
      <c r="CW477" s="10" t="s">
        <v>175</v>
      </c>
      <c r="CX477" s="8">
        <v>35643</v>
      </c>
      <c r="CY477" s="8">
        <v>25272</v>
      </c>
      <c r="CZ477" s="8">
        <v>276</v>
      </c>
      <c r="DA477" s="8">
        <v>2987</v>
      </c>
      <c r="DB477" s="10" t="s">
        <v>175</v>
      </c>
      <c r="DC477" s="8">
        <v>1766</v>
      </c>
      <c r="DD477" s="10" t="s">
        <v>175</v>
      </c>
      <c r="DE477" s="8">
        <v>1221</v>
      </c>
      <c r="DF477" s="8">
        <v>97</v>
      </c>
      <c r="DG477" s="8">
        <v>3686</v>
      </c>
      <c r="DH477" s="8">
        <v>3325</v>
      </c>
      <c r="DI477" s="66" t="s">
        <v>175</v>
      </c>
    </row>
    <row r="478" spans="15:113" x14ac:dyDescent="0.15">
      <c r="O478" s="65" t="s">
        <v>996</v>
      </c>
      <c r="P478" s="19" t="s">
        <v>997</v>
      </c>
      <c r="Q478" s="8">
        <v>13383405</v>
      </c>
      <c r="R478" s="8">
        <v>4350177</v>
      </c>
      <c r="S478" s="8">
        <v>1184076</v>
      </c>
      <c r="T478" s="8">
        <v>6105828</v>
      </c>
      <c r="U478" s="8">
        <v>519554</v>
      </c>
      <c r="V478" s="10" t="s">
        <v>175</v>
      </c>
      <c r="W478" s="8">
        <v>943792</v>
      </c>
      <c r="X478" s="8">
        <v>365514</v>
      </c>
      <c r="Y478" s="8">
        <v>28368</v>
      </c>
      <c r="Z478" s="8">
        <v>55767</v>
      </c>
      <c r="AA478" s="8">
        <v>64902</v>
      </c>
      <c r="AB478" s="10" t="s">
        <v>175</v>
      </c>
      <c r="AC478" s="10" t="s">
        <v>175</v>
      </c>
      <c r="AD478" s="8">
        <v>1643577</v>
      </c>
      <c r="AE478" s="8">
        <v>106976</v>
      </c>
      <c r="AF478" s="10" t="s">
        <v>175</v>
      </c>
      <c r="AG478" s="8">
        <v>112499</v>
      </c>
      <c r="AH478" s="10" t="s">
        <v>175</v>
      </c>
      <c r="AI478" s="8">
        <v>59835</v>
      </c>
      <c r="AJ478" s="8">
        <v>8681159</v>
      </c>
      <c r="AK478" s="8">
        <v>7584576</v>
      </c>
      <c r="AL478" s="8">
        <v>1096583</v>
      </c>
      <c r="AM478" s="10" t="s">
        <v>175</v>
      </c>
      <c r="AN478" s="8">
        <v>12078</v>
      </c>
      <c r="AO478" s="8">
        <v>38283</v>
      </c>
      <c r="AP478" s="8">
        <v>353935</v>
      </c>
      <c r="AQ478" s="8">
        <v>545968</v>
      </c>
      <c r="AR478" s="8">
        <v>11019</v>
      </c>
      <c r="AS478" s="10" t="s">
        <v>175</v>
      </c>
      <c r="AT478" s="10" t="s">
        <v>175</v>
      </c>
      <c r="AU478" s="8">
        <v>160481</v>
      </c>
      <c r="AV478" s="8">
        <v>117459</v>
      </c>
      <c r="AW478" s="8">
        <v>257009</v>
      </c>
      <c r="AX478" s="8">
        <v>13114</v>
      </c>
      <c r="AY478" s="8">
        <v>169094</v>
      </c>
      <c r="AZ478" s="8">
        <v>3885580</v>
      </c>
      <c r="BA478" s="8">
        <v>315914</v>
      </c>
      <c r="BB478" s="8">
        <v>318237</v>
      </c>
      <c r="BC478" s="8">
        <v>709969</v>
      </c>
      <c r="BD478" s="8">
        <v>1022220</v>
      </c>
      <c r="BE478" s="10" t="s">
        <v>175</v>
      </c>
      <c r="BF478" s="8">
        <v>105829</v>
      </c>
      <c r="BG478" s="8">
        <v>43983</v>
      </c>
      <c r="BH478" s="10" t="s">
        <v>175</v>
      </c>
      <c r="BI478" s="8">
        <v>16508</v>
      </c>
      <c r="BJ478" s="10">
        <v>22912</v>
      </c>
      <c r="BK478" s="10">
        <v>478904</v>
      </c>
      <c r="BL478" s="10" t="s">
        <v>175</v>
      </c>
      <c r="BM478" s="10" t="s">
        <v>175</v>
      </c>
      <c r="BN478" s="10">
        <v>48273</v>
      </c>
      <c r="BO478" s="10" t="s">
        <v>175</v>
      </c>
      <c r="BP478" s="8">
        <v>802831</v>
      </c>
      <c r="BQ478" s="10" t="s">
        <v>175</v>
      </c>
      <c r="BR478" s="8">
        <v>2145132</v>
      </c>
      <c r="BS478" s="8">
        <v>1132606</v>
      </c>
      <c r="BT478" s="8">
        <v>240303</v>
      </c>
      <c r="BU478" s="8">
        <v>345841</v>
      </c>
      <c r="BV478" s="8">
        <v>225774</v>
      </c>
      <c r="BW478" s="8">
        <v>2800</v>
      </c>
      <c r="BX478" s="8">
        <v>1357</v>
      </c>
      <c r="BY478" s="10" t="s">
        <v>175</v>
      </c>
      <c r="BZ478" s="10" t="s">
        <v>175</v>
      </c>
      <c r="CA478" s="8">
        <v>33268</v>
      </c>
      <c r="CB478" s="8">
        <v>9150</v>
      </c>
      <c r="CC478" s="8">
        <v>274113</v>
      </c>
      <c r="CD478" s="8">
        <v>1012526</v>
      </c>
      <c r="CE478" s="8">
        <v>72106</v>
      </c>
      <c r="CF478" s="10" t="s">
        <v>175</v>
      </c>
      <c r="CG478" s="8">
        <v>940420</v>
      </c>
      <c r="CH478" s="8">
        <v>566439</v>
      </c>
      <c r="CI478" s="8">
        <v>385770</v>
      </c>
      <c r="CJ478" s="8">
        <v>1493926</v>
      </c>
      <c r="CK478" s="8">
        <v>1327690</v>
      </c>
      <c r="CL478" s="8">
        <v>914364</v>
      </c>
      <c r="CM478" s="8">
        <v>191520</v>
      </c>
      <c r="CN478" s="8">
        <v>936588</v>
      </c>
      <c r="CO478" s="8">
        <v>58634</v>
      </c>
      <c r="CP478" s="10" t="s">
        <v>175</v>
      </c>
      <c r="CQ478" s="10" t="s">
        <v>175</v>
      </c>
      <c r="CR478" s="8">
        <v>45271</v>
      </c>
      <c r="CS478" s="8">
        <v>1446</v>
      </c>
      <c r="CT478" s="10" t="s">
        <v>175</v>
      </c>
      <c r="CU478" s="8">
        <v>831237</v>
      </c>
      <c r="CV478" s="8">
        <v>2323300</v>
      </c>
      <c r="CW478" s="10" t="s">
        <v>175</v>
      </c>
      <c r="CX478" s="8">
        <v>108389</v>
      </c>
      <c r="CY478" s="8">
        <v>33819</v>
      </c>
      <c r="CZ478" s="8">
        <v>23</v>
      </c>
      <c r="DA478" s="8">
        <v>61</v>
      </c>
      <c r="DB478" s="10" t="s">
        <v>175</v>
      </c>
      <c r="DC478" s="10" t="s">
        <v>175</v>
      </c>
      <c r="DD478" s="10" t="s">
        <v>175</v>
      </c>
      <c r="DE478" s="8">
        <v>61</v>
      </c>
      <c r="DF478" s="8">
        <v>1</v>
      </c>
      <c r="DG478" s="10" t="s">
        <v>175</v>
      </c>
      <c r="DH478" s="8">
        <v>74485</v>
      </c>
      <c r="DI478" s="66" t="s">
        <v>175</v>
      </c>
    </row>
    <row r="479" spans="15:113" x14ac:dyDescent="0.15">
      <c r="O479" s="65" t="s">
        <v>998</v>
      </c>
      <c r="P479" s="19" t="s">
        <v>999</v>
      </c>
      <c r="Q479" s="8">
        <v>10778122</v>
      </c>
      <c r="R479" s="8">
        <v>3703357</v>
      </c>
      <c r="S479" s="8">
        <v>923447</v>
      </c>
      <c r="T479" s="8">
        <v>4847329</v>
      </c>
      <c r="U479" s="8">
        <v>461497</v>
      </c>
      <c r="V479" s="10" t="s">
        <v>175</v>
      </c>
      <c r="W479" s="8">
        <v>558147</v>
      </c>
      <c r="X479" s="8">
        <v>439074</v>
      </c>
      <c r="Y479" s="8">
        <v>24590</v>
      </c>
      <c r="Z479" s="8">
        <v>48274</v>
      </c>
      <c r="AA479" s="8">
        <v>56327</v>
      </c>
      <c r="AB479" s="10" t="s">
        <v>175</v>
      </c>
      <c r="AC479" s="10" t="s">
        <v>175</v>
      </c>
      <c r="AD479" s="8">
        <v>1424813</v>
      </c>
      <c r="AE479" s="8">
        <v>41276</v>
      </c>
      <c r="AF479" s="10" t="s">
        <v>175</v>
      </c>
      <c r="AG479" s="8">
        <v>135028</v>
      </c>
      <c r="AH479" s="10" t="s">
        <v>175</v>
      </c>
      <c r="AI479" s="8">
        <v>50881</v>
      </c>
      <c r="AJ479" s="8">
        <v>11971233</v>
      </c>
      <c r="AK479" s="8">
        <v>10719636</v>
      </c>
      <c r="AL479" s="8">
        <v>1251597</v>
      </c>
      <c r="AM479" s="10" t="s">
        <v>175</v>
      </c>
      <c r="AN479" s="8">
        <v>7883</v>
      </c>
      <c r="AO479" s="8">
        <v>52768</v>
      </c>
      <c r="AP479" s="8">
        <v>179495</v>
      </c>
      <c r="AQ479" s="8">
        <v>534349</v>
      </c>
      <c r="AR479" s="8">
        <v>4547</v>
      </c>
      <c r="AS479" s="8">
        <v>15196</v>
      </c>
      <c r="AT479" s="10" t="s">
        <v>175</v>
      </c>
      <c r="AU479" s="8">
        <v>235658</v>
      </c>
      <c r="AV479" s="8">
        <v>168921</v>
      </c>
      <c r="AW479" s="8">
        <v>110027</v>
      </c>
      <c r="AX479" s="8">
        <v>17027</v>
      </c>
      <c r="AY479" s="8">
        <v>351619</v>
      </c>
      <c r="AZ479" s="8">
        <v>3690382</v>
      </c>
      <c r="BA479" s="8">
        <v>296666</v>
      </c>
      <c r="BB479" s="8">
        <v>349033</v>
      </c>
      <c r="BC479" s="8">
        <v>645494</v>
      </c>
      <c r="BD479" s="8">
        <v>893004</v>
      </c>
      <c r="BE479" s="10" t="s">
        <v>175</v>
      </c>
      <c r="BF479" s="8">
        <v>38438</v>
      </c>
      <c r="BG479" s="8">
        <v>1629</v>
      </c>
      <c r="BH479" s="10" t="s">
        <v>175</v>
      </c>
      <c r="BI479" s="8">
        <v>14480</v>
      </c>
      <c r="BJ479" s="10" t="s">
        <v>175</v>
      </c>
      <c r="BK479" s="10">
        <v>891754</v>
      </c>
      <c r="BL479" s="10" t="s">
        <v>175</v>
      </c>
      <c r="BM479" s="10" t="s">
        <v>175</v>
      </c>
      <c r="BN479" s="10">
        <v>76232</v>
      </c>
      <c r="BO479" s="10" t="s">
        <v>175</v>
      </c>
      <c r="BP479" s="8">
        <v>483652</v>
      </c>
      <c r="BQ479" s="10" t="s">
        <v>175</v>
      </c>
      <c r="BR479" s="8">
        <v>2799993</v>
      </c>
      <c r="BS479" s="8">
        <v>1895902</v>
      </c>
      <c r="BT479" s="10">
        <v>174516</v>
      </c>
      <c r="BU479" s="10">
        <v>322746</v>
      </c>
      <c r="BV479" s="10">
        <v>194134</v>
      </c>
      <c r="BW479" s="8">
        <v>580022</v>
      </c>
      <c r="BX479" s="8">
        <v>4048</v>
      </c>
      <c r="BY479" s="8">
        <v>33384</v>
      </c>
      <c r="BZ479" s="10" t="s">
        <v>175</v>
      </c>
      <c r="CA479" s="8">
        <v>3243</v>
      </c>
      <c r="CB479" s="10">
        <v>30000</v>
      </c>
      <c r="CC479" s="8">
        <v>553809</v>
      </c>
      <c r="CD479" s="8">
        <v>904091</v>
      </c>
      <c r="CE479" s="8">
        <v>97601</v>
      </c>
      <c r="CF479" s="10" t="s">
        <v>175</v>
      </c>
      <c r="CG479" s="8">
        <v>806490</v>
      </c>
      <c r="CH479" s="8">
        <v>144660</v>
      </c>
      <c r="CI479" s="8">
        <v>212356</v>
      </c>
      <c r="CJ479" s="8">
        <v>317238</v>
      </c>
      <c r="CK479" s="8">
        <v>2815818</v>
      </c>
      <c r="CL479" s="10">
        <v>1008284</v>
      </c>
      <c r="CM479" s="8">
        <v>502497</v>
      </c>
      <c r="CN479" s="8">
        <v>1292084</v>
      </c>
      <c r="CO479" s="8">
        <v>30651</v>
      </c>
      <c r="CP479" s="8">
        <v>459</v>
      </c>
      <c r="CQ479" s="10" t="s">
        <v>175</v>
      </c>
      <c r="CR479" s="8">
        <v>320707</v>
      </c>
      <c r="CS479" s="10" t="s">
        <v>175</v>
      </c>
      <c r="CT479" s="10" t="s">
        <v>175</v>
      </c>
      <c r="CU479" s="8">
        <v>940267</v>
      </c>
      <c r="CV479" s="8">
        <v>2747786</v>
      </c>
      <c r="CW479" s="10" t="s">
        <v>175</v>
      </c>
      <c r="CX479" s="8">
        <v>22693</v>
      </c>
      <c r="CY479" s="8">
        <v>22540</v>
      </c>
      <c r="CZ479" s="10" t="s">
        <v>175</v>
      </c>
      <c r="DA479" s="8">
        <v>153</v>
      </c>
      <c r="DB479" s="10" t="s">
        <v>175</v>
      </c>
      <c r="DC479" s="8">
        <v>153</v>
      </c>
      <c r="DD479" s="10" t="s">
        <v>175</v>
      </c>
      <c r="DE479" s="10" t="s">
        <v>175</v>
      </c>
      <c r="DF479" s="10" t="s">
        <v>175</v>
      </c>
      <c r="DG479" s="10" t="s">
        <v>175</v>
      </c>
      <c r="DH479" s="10" t="s">
        <v>175</v>
      </c>
      <c r="DI479" s="66" t="s">
        <v>175</v>
      </c>
    </row>
    <row r="480" spans="15:113" x14ac:dyDescent="0.15">
      <c r="O480" s="65" t="s">
        <v>1000</v>
      </c>
      <c r="P480" s="19" t="s">
        <v>1001</v>
      </c>
      <c r="Q480" s="8">
        <v>3026208</v>
      </c>
      <c r="R480" s="8">
        <v>1008052</v>
      </c>
      <c r="S480" s="8">
        <v>219006</v>
      </c>
      <c r="T480" s="8">
        <v>1462143</v>
      </c>
      <c r="U480" s="8">
        <v>115196</v>
      </c>
      <c r="V480" s="10" t="s">
        <v>175</v>
      </c>
      <c r="W480" s="8">
        <v>162821</v>
      </c>
      <c r="X480" s="8">
        <v>85373</v>
      </c>
      <c r="Y480" s="8">
        <v>6490</v>
      </c>
      <c r="Z480" s="8">
        <v>12740</v>
      </c>
      <c r="AA480" s="8">
        <v>14872</v>
      </c>
      <c r="AB480" s="10" t="s">
        <v>175</v>
      </c>
      <c r="AC480" s="10" t="s">
        <v>175</v>
      </c>
      <c r="AD480" s="8">
        <v>382712</v>
      </c>
      <c r="AE480" s="8">
        <v>16539</v>
      </c>
      <c r="AF480" s="10" t="s">
        <v>175</v>
      </c>
      <c r="AG480" s="8">
        <v>26275</v>
      </c>
      <c r="AH480" s="10" t="s">
        <v>175</v>
      </c>
      <c r="AI480" s="8">
        <v>9591</v>
      </c>
      <c r="AJ480" s="8">
        <v>2700455</v>
      </c>
      <c r="AK480" s="8">
        <v>2075968</v>
      </c>
      <c r="AL480" s="8">
        <v>624487</v>
      </c>
      <c r="AM480" s="10" t="s">
        <v>175</v>
      </c>
      <c r="AN480" s="8">
        <v>1723</v>
      </c>
      <c r="AO480" s="8">
        <v>9046</v>
      </c>
      <c r="AP480" s="8">
        <v>71611</v>
      </c>
      <c r="AQ480" s="8">
        <v>107878</v>
      </c>
      <c r="AR480" s="10" t="s">
        <v>175</v>
      </c>
      <c r="AS480" s="10" t="s">
        <v>175</v>
      </c>
      <c r="AT480" s="10" t="s">
        <v>175</v>
      </c>
      <c r="AU480" s="10" t="s">
        <v>175</v>
      </c>
      <c r="AV480" s="8">
        <v>51825</v>
      </c>
      <c r="AW480" s="8">
        <v>56053</v>
      </c>
      <c r="AX480" s="8">
        <v>4640</v>
      </c>
      <c r="AY480" s="8">
        <v>61966</v>
      </c>
      <c r="AZ480" s="8">
        <v>1071573</v>
      </c>
      <c r="BA480" s="8">
        <v>61586</v>
      </c>
      <c r="BB480" s="8">
        <v>173542</v>
      </c>
      <c r="BC480" s="8">
        <v>161479</v>
      </c>
      <c r="BD480" s="8">
        <v>199116</v>
      </c>
      <c r="BE480" s="10" t="s">
        <v>175</v>
      </c>
      <c r="BF480" s="8">
        <v>153000</v>
      </c>
      <c r="BG480" s="8">
        <v>19943</v>
      </c>
      <c r="BH480" s="10" t="s">
        <v>175</v>
      </c>
      <c r="BI480" s="8">
        <v>5946</v>
      </c>
      <c r="BJ480" s="10" t="s">
        <v>175</v>
      </c>
      <c r="BK480" s="10">
        <v>69788</v>
      </c>
      <c r="BL480" s="10" t="s">
        <v>175</v>
      </c>
      <c r="BM480" s="10" t="s">
        <v>175</v>
      </c>
      <c r="BN480" s="10">
        <v>58041</v>
      </c>
      <c r="BO480" s="10" t="s">
        <v>175</v>
      </c>
      <c r="BP480" s="8">
        <v>169132</v>
      </c>
      <c r="BQ480" s="10" t="s">
        <v>175</v>
      </c>
      <c r="BR480" s="8">
        <v>593372</v>
      </c>
      <c r="BS480" s="8">
        <v>325905</v>
      </c>
      <c r="BT480" s="8">
        <v>86761</v>
      </c>
      <c r="BU480" s="8">
        <v>80740</v>
      </c>
      <c r="BV480" s="8">
        <v>44207</v>
      </c>
      <c r="BW480" s="10" t="s">
        <v>175</v>
      </c>
      <c r="BX480" s="8">
        <v>11698</v>
      </c>
      <c r="BY480" s="10" t="s">
        <v>175</v>
      </c>
      <c r="BZ480" s="10" t="s">
        <v>175</v>
      </c>
      <c r="CA480" s="8">
        <v>14247</v>
      </c>
      <c r="CB480" s="10">
        <v>4400</v>
      </c>
      <c r="CC480" s="8">
        <v>83852</v>
      </c>
      <c r="CD480" s="8">
        <v>267467</v>
      </c>
      <c r="CE480" s="8">
        <v>12282</v>
      </c>
      <c r="CF480" s="10" t="s">
        <v>175</v>
      </c>
      <c r="CG480" s="8">
        <v>255185</v>
      </c>
      <c r="CH480" s="8">
        <v>32098</v>
      </c>
      <c r="CI480" s="8">
        <v>95662</v>
      </c>
      <c r="CJ480" s="8">
        <v>10561</v>
      </c>
      <c r="CK480" s="8">
        <v>389060</v>
      </c>
      <c r="CL480" s="8">
        <v>375094</v>
      </c>
      <c r="CM480" s="8">
        <v>108999</v>
      </c>
      <c r="CN480" s="8">
        <v>275510</v>
      </c>
      <c r="CO480" s="8">
        <v>7307</v>
      </c>
      <c r="CP480" s="8">
        <v>1</v>
      </c>
      <c r="CQ480" s="10" t="s">
        <v>175</v>
      </c>
      <c r="CR480" s="8">
        <v>17954</v>
      </c>
      <c r="CS480" s="10">
        <v>83022</v>
      </c>
      <c r="CT480" s="10" t="s">
        <v>175</v>
      </c>
      <c r="CU480" s="8">
        <v>167226</v>
      </c>
      <c r="CV480" s="8">
        <v>588831</v>
      </c>
      <c r="CW480" s="10" t="s">
        <v>175</v>
      </c>
      <c r="CX480" s="8">
        <v>10043</v>
      </c>
      <c r="CY480" s="8">
        <v>9181</v>
      </c>
      <c r="CZ480" s="10" t="s">
        <v>175</v>
      </c>
      <c r="DA480" s="10" t="s">
        <v>175</v>
      </c>
      <c r="DB480" s="10" t="s">
        <v>175</v>
      </c>
      <c r="DC480" s="10" t="s">
        <v>175</v>
      </c>
      <c r="DD480" s="10" t="s">
        <v>175</v>
      </c>
      <c r="DE480" s="10" t="s">
        <v>175</v>
      </c>
      <c r="DF480" s="8">
        <v>862</v>
      </c>
      <c r="DG480" s="10" t="s">
        <v>175</v>
      </c>
      <c r="DH480" s="10" t="s">
        <v>175</v>
      </c>
      <c r="DI480" s="66" t="s">
        <v>175</v>
      </c>
    </row>
    <row r="481" spans="15:113" x14ac:dyDescent="0.15">
      <c r="O481" s="65" t="s">
        <v>1002</v>
      </c>
      <c r="P481" s="19" t="s">
        <v>1003</v>
      </c>
      <c r="Q481" s="8">
        <v>4965023</v>
      </c>
      <c r="R481" s="8">
        <v>1806262</v>
      </c>
      <c r="S481" s="8">
        <v>278203</v>
      </c>
      <c r="T481" s="8">
        <v>2239292</v>
      </c>
      <c r="U481" s="8">
        <v>243414</v>
      </c>
      <c r="V481" s="10" t="s">
        <v>175</v>
      </c>
      <c r="W481" s="10">
        <v>296308</v>
      </c>
      <c r="X481" s="8">
        <v>172624</v>
      </c>
      <c r="Y481" s="8">
        <v>12016</v>
      </c>
      <c r="Z481" s="8">
        <v>23606</v>
      </c>
      <c r="AA481" s="8">
        <v>27575</v>
      </c>
      <c r="AB481" s="10" t="s">
        <v>175</v>
      </c>
      <c r="AC481" s="10" t="s">
        <v>175</v>
      </c>
      <c r="AD481" s="8">
        <v>654882</v>
      </c>
      <c r="AE481" s="8">
        <v>181147</v>
      </c>
      <c r="AF481" s="10" t="s">
        <v>175</v>
      </c>
      <c r="AG481" s="8">
        <v>53105</v>
      </c>
      <c r="AH481" s="10" t="s">
        <v>175</v>
      </c>
      <c r="AI481" s="8">
        <v>23359</v>
      </c>
      <c r="AJ481" s="8">
        <v>3391726</v>
      </c>
      <c r="AK481" s="8">
        <v>2723413</v>
      </c>
      <c r="AL481" s="8">
        <v>668313</v>
      </c>
      <c r="AM481" s="10" t="s">
        <v>175</v>
      </c>
      <c r="AN481" s="8">
        <v>4056</v>
      </c>
      <c r="AO481" s="8">
        <v>8363</v>
      </c>
      <c r="AP481" s="8">
        <v>56409</v>
      </c>
      <c r="AQ481" s="8">
        <v>240535</v>
      </c>
      <c r="AR481" s="10" t="s">
        <v>175</v>
      </c>
      <c r="AS481" s="8">
        <v>21829</v>
      </c>
      <c r="AT481" s="10" t="s">
        <v>175</v>
      </c>
      <c r="AU481" s="8">
        <v>117065</v>
      </c>
      <c r="AV481" s="8">
        <v>51030</v>
      </c>
      <c r="AW481" s="8">
        <v>50611</v>
      </c>
      <c r="AX481" s="8">
        <v>6535</v>
      </c>
      <c r="AY481" s="8">
        <v>160326</v>
      </c>
      <c r="AZ481" s="8">
        <v>2065141</v>
      </c>
      <c r="BA481" s="8">
        <v>129709</v>
      </c>
      <c r="BB481" s="8">
        <v>44912</v>
      </c>
      <c r="BC481" s="8">
        <v>279327</v>
      </c>
      <c r="BD481" s="8">
        <v>394764</v>
      </c>
      <c r="BE481" s="10" t="s">
        <v>175</v>
      </c>
      <c r="BF481" s="8">
        <v>141143</v>
      </c>
      <c r="BG481" s="8">
        <v>51860</v>
      </c>
      <c r="BH481" s="10" t="s">
        <v>175</v>
      </c>
      <c r="BI481" s="8">
        <v>9207</v>
      </c>
      <c r="BJ481" s="10" t="s">
        <v>175</v>
      </c>
      <c r="BK481" s="10">
        <v>193319</v>
      </c>
      <c r="BL481" s="10" t="s">
        <v>175</v>
      </c>
      <c r="BM481" s="8">
        <v>516505</v>
      </c>
      <c r="BN481" s="8">
        <v>300</v>
      </c>
      <c r="BO481" s="10" t="s">
        <v>175</v>
      </c>
      <c r="BP481" s="8">
        <v>304095</v>
      </c>
      <c r="BQ481" s="10" t="s">
        <v>175</v>
      </c>
      <c r="BR481" s="8">
        <v>893745</v>
      </c>
      <c r="BS481" s="8">
        <v>518329</v>
      </c>
      <c r="BT481" s="8">
        <v>23808</v>
      </c>
      <c r="BU481" s="10">
        <v>139664</v>
      </c>
      <c r="BV481" s="10">
        <v>85533</v>
      </c>
      <c r="BW481" s="8">
        <v>900</v>
      </c>
      <c r="BX481" s="8">
        <v>20088</v>
      </c>
      <c r="BY481" s="10">
        <v>1080</v>
      </c>
      <c r="BZ481" s="10" t="s">
        <v>175</v>
      </c>
      <c r="CA481" s="8">
        <v>13606</v>
      </c>
      <c r="CB481" s="8">
        <v>10795</v>
      </c>
      <c r="CC481" s="8">
        <v>222855</v>
      </c>
      <c r="CD481" s="8">
        <v>375416</v>
      </c>
      <c r="CE481" s="8">
        <v>19927</v>
      </c>
      <c r="CF481" s="10" t="s">
        <v>175</v>
      </c>
      <c r="CG481" s="8">
        <v>355489</v>
      </c>
      <c r="CH481" s="8">
        <v>98198</v>
      </c>
      <c r="CI481" s="8">
        <v>322441</v>
      </c>
      <c r="CJ481" s="8">
        <v>62101</v>
      </c>
      <c r="CK481" s="8">
        <v>192611</v>
      </c>
      <c r="CL481" s="8">
        <v>664336</v>
      </c>
      <c r="CM481" s="8">
        <v>229863</v>
      </c>
      <c r="CN481" s="8">
        <v>357677</v>
      </c>
      <c r="CO481" s="8">
        <v>9736</v>
      </c>
      <c r="CP481" s="10" t="s">
        <v>175</v>
      </c>
      <c r="CQ481" s="10" t="s">
        <v>175</v>
      </c>
      <c r="CR481" s="8">
        <v>157244</v>
      </c>
      <c r="CS481" s="10" t="s">
        <v>175</v>
      </c>
      <c r="CT481" s="10" t="s">
        <v>175</v>
      </c>
      <c r="CU481" s="8">
        <v>190697</v>
      </c>
      <c r="CV481" s="8">
        <v>1942700</v>
      </c>
      <c r="CW481" s="10" t="s">
        <v>175</v>
      </c>
      <c r="CX481" s="8">
        <v>40934</v>
      </c>
      <c r="CY481" s="8">
        <v>40903</v>
      </c>
      <c r="CZ481" s="8">
        <v>1</v>
      </c>
      <c r="DA481" s="10" t="s">
        <v>175</v>
      </c>
      <c r="DB481" s="10" t="s">
        <v>175</v>
      </c>
      <c r="DC481" s="10" t="s">
        <v>175</v>
      </c>
      <c r="DD481" s="10" t="s">
        <v>175</v>
      </c>
      <c r="DE481" s="10" t="s">
        <v>175</v>
      </c>
      <c r="DF481" s="8">
        <v>30</v>
      </c>
      <c r="DG481" s="10" t="s">
        <v>175</v>
      </c>
      <c r="DH481" s="10" t="s">
        <v>175</v>
      </c>
      <c r="DI481" s="66" t="s">
        <v>175</v>
      </c>
    </row>
    <row r="482" spans="15:113" x14ac:dyDescent="0.15">
      <c r="O482" s="65" t="s">
        <v>1004</v>
      </c>
      <c r="P482" s="19" t="s">
        <v>1005</v>
      </c>
      <c r="Q482" s="8">
        <v>9097972</v>
      </c>
      <c r="R482" s="8">
        <v>3563731</v>
      </c>
      <c r="S482" s="8">
        <v>542904</v>
      </c>
      <c r="T482" s="8">
        <v>3871625</v>
      </c>
      <c r="U482" s="8">
        <v>399863</v>
      </c>
      <c r="V482" s="10" t="s">
        <v>175</v>
      </c>
      <c r="W482" s="8">
        <v>528337</v>
      </c>
      <c r="X482" s="8">
        <v>244750</v>
      </c>
      <c r="Y482" s="8">
        <v>22349</v>
      </c>
      <c r="Z482" s="8">
        <v>44032</v>
      </c>
      <c r="AA482" s="8">
        <v>51315</v>
      </c>
      <c r="AB482" s="10" t="s">
        <v>175</v>
      </c>
      <c r="AC482" s="10" t="s">
        <v>175</v>
      </c>
      <c r="AD482" s="8">
        <v>1115961</v>
      </c>
      <c r="AE482" s="10" t="s">
        <v>175</v>
      </c>
      <c r="AF482" s="10" t="s">
        <v>175</v>
      </c>
      <c r="AG482" s="8">
        <v>75284</v>
      </c>
      <c r="AH482" s="10" t="s">
        <v>175</v>
      </c>
      <c r="AI482" s="8">
        <v>44026</v>
      </c>
      <c r="AJ482" s="8">
        <v>2770398</v>
      </c>
      <c r="AK482" s="8">
        <v>2298411</v>
      </c>
      <c r="AL482" s="8">
        <v>471987</v>
      </c>
      <c r="AM482" s="10" t="s">
        <v>175</v>
      </c>
      <c r="AN482" s="8">
        <v>10109</v>
      </c>
      <c r="AO482" s="8">
        <v>17977</v>
      </c>
      <c r="AP482" s="8">
        <v>269653</v>
      </c>
      <c r="AQ482" s="8">
        <v>97572</v>
      </c>
      <c r="AR482" s="10" t="s">
        <v>175</v>
      </c>
      <c r="AS482" s="8">
        <v>3611</v>
      </c>
      <c r="AT482" s="10" t="s">
        <v>175</v>
      </c>
      <c r="AU482" s="10" t="s">
        <v>175</v>
      </c>
      <c r="AV482" s="8">
        <v>1512</v>
      </c>
      <c r="AW482" s="8">
        <v>92449</v>
      </c>
      <c r="AX482" s="8">
        <v>10327</v>
      </c>
      <c r="AY482" s="8">
        <v>31059</v>
      </c>
      <c r="AZ482" s="8">
        <v>2708018</v>
      </c>
      <c r="BA482" s="8">
        <v>409999</v>
      </c>
      <c r="BB482" s="8">
        <v>558842</v>
      </c>
      <c r="BC482" s="8">
        <v>458760</v>
      </c>
      <c r="BD482" s="8">
        <v>810311</v>
      </c>
      <c r="BE482" s="10" t="s">
        <v>175</v>
      </c>
      <c r="BF482" s="8">
        <v>65950</v>
      </c>
      <c r="BG482" s="10" t="s">
        <v>175</v>
      </c>
      <c r="BH482" s="10" t="s">
        <v>175</v>
      </c>
      <c r="BI482" s="8">
        <v>39884</v>
      </c>
      <c r="BJ482" s="10" t="s">
        <v>175</v>
      </c>
      <c r="BK482" s="10">
        <v>74264</v>
      </c>
      <c r="BL482" s="10" t="s">
        <v>175</v>
      </c>
      <c r="BM482" s="10" t="s">
        <v>175</v>
      </c>
      <c r="BN482" s="10">
        <v>50213</v>
      </c>
      <c r="BO482" s="10" t="s">
        <v>175</v>
      </c>
      <c r="BP482" s="8">
        <v>239795</v>
      </c>
      <c r="BQ482" s="10" t="s">
        <v>175</v>
      </c>
      <c r="BR482" s="8">
        <v>1605943</v>
      </c>
      <c r="BS482" s="8">
        <v>859169</v>
      </c>
      <c r="BT482" s="8">
        <v>278620</v>
      </c>
      <c r="BU482" s="8">
        <v>221968</v>
      </c>
      <c r="BV482" s="8">
        <v>178867</v>
      </c>
      <c r="BW482" s="8">
        <v>10731</v>
      </c>
      <c r="BX482" s="10" t="s">
        <v>175</v>
      </c>
      <c r="BY482" s="10" t="s">
        <v>175</v>
      </c>
      <c r="BZ482" s="10" t="s">
        <v>175</v>
      </c>
      <c r="CA482" s="8">
        <v>21704</v>
      </c>
      <c r="CB482" s="10" t="s">
        <v>175</v>
      </c>
      <c r="CC482" s="8">
        <v>147279</v>
      </c>
      <c r="CD482" s="8">
        <v>746774</v>
      </c>
      <c r="CE482" s="8">
        <v>27196</v>
      </c>
      <c r="CF482" s="10" t="s">
        <v>175</v>
      </c>
      <c r="CG482" s="8">
        <v>719578</v>
      </c>
      <c r="CH482" s="8">
        <v>34438</v>
      </c>
      <c r="CI482" s="8">
        <v>71200</v>
      </c>
      <c r="CJ482" s="8">
        <v>176015</v>
      </c>
      <c r="CK482" s="8">
        <v>648994</v>
      </c>
      <c r="CL482" s="8">
        <v>773465</v>
      </c>
      <c r="CM482" s="8">
        <v>134321</v>
      </c>
      <c r="CN482" s="8">
        <v>305813</v>
      </c>
      <c r="CO482" s="8">
        <v>21457</v>
      </c>
      <c r="CP482" s="8">
        <v>97</v>
      </c>
      <c r="CQ482" s="10">
        <v>100263</v>
      </c>
      <c r="CR482" s="8">
        <v>26440</v>
      </c>
      <c r="CS482" s="8">
        <v>589</v>
      </c>
      <c r="CT482" s="10" t="s">
        <v>175</v>
      </c>
      <c r="CU482" s="8">
        <v>156967</v>
      </c>
      <c r="CV482" s="8">
        <v>1237910</v>
      </c>
      <c r="CW482" s="10" t="s">
        <v>175</v>
      </c>
      <c r="CX482" s="8">
        <v>22489</v>
      </c>
      <c r="CY482" s="8">
        <v>22489</v>
      </c>
      <c r="CZ482" s="10" t="s">
        <v>175</v>
      </c>
      <c r="DA482" s="10" t="s">
        <v>175</v>
      </c>
      <c r="DB482" s="10" t="s">
        <v>175</v>
      </c>
      <c r="DC482" s="10" t="s">
        <v>175</v>
      </c>
      <c r="DD482" s="10" t="s">
        <v>175</v>
      </c>
      <c r="DE482" s="10" t="s">
        <v>175</v>
      </c>
      <c r="DF482" s="10" t="s">
        <v>175</v>
      </c>
      <c r="DG482" s="10" t="s">
        <v>175</v>
      </c>
      <c r="DH482" s="10" t="s">
        <v>175</v>
      </c>
      <c r="DI482" s="66" t="s">
        <v>175</v>
      </c>
    </row>
    <row r="483" spans="15:113" x14ac:dyDescent="0.15">
      <c r="O483" s="65" t="s">
        <v>1006</v>
      </c>
      <c r="P483" s="19" t="s">
        <v>1007</v>
      </c>
      <c r="Q483" s="8">
        <v>7183308</v>
      </c>
      <c r="R483" s="8">
        <v>2270879</v>
      </c>
      <c r="S483" s="8">
        <v>543775</v>
      </c>
      <c r="T483" s="8">
        <v>3546062</v>
      </c>
      <c r="U483" s="8">
        <v>341037</v>
      </c>
      <c r="V483" s="10" t="s">
        <v>175</v>
      </c>
      <c r="W483" s="8">
        <v>277863</v>
      </c>
      <c r="X483" s="8">
        <v>283423</v>
      </c>
      <c r="Y483" s="8">
        <v>15268</v>
      </c>
      <c r="Z483" s="8">
        <v>29968</v>
      </c>
      <c r="AA483" s="8">
        <v>34965</v>
      </c>
      <c r="AB483" s="10" t="s">
        <v>175</v>
      </c>
      <c r="AC483" s="10" t="s">
        <v>175</v>
      </c>
      <c r="AD483" s="8">
        <v>927856</v>
      </c>
      <c r="AE483" s="8">
        <v>113610</v>
      </c>
      <c r="AF483" s="10" t="s">
        <v>175</v>
      </c>
      <c r="AG483" s="8">
        <v>87199</v>
      </c>
      <c r="AH483" s="10" t="s">
        <v>175</v>
      </c>
      <c r="AI483" s="8">
        <v>23910</v>
      </c>
      <c r="AJ483" s="8">
        <v>9538279</v>
      </c>
      <c r="AK483" s="8">
        <v>8099010</v>
      </c>
      <c r="AL483" s="8">
        <v>1439269</v>
      </c>
      <c r="AM483" s="10" t="s">
        <v>175</v>
      </c>
      <c r="AN483" s="8">
        <v>5362</v>
      </c>
      <c r="AO483" s="8">
        <v>18049</v>
      </c>
      <c r="AP483" s="8">
        <v>70615</v>
      </c>
      <c r="AQ483" s="8">
        <v>398511</v>
      </c>
      <c r="AR483" s="10" t="s">
        <v>175</v>
      </c>
      <c r="AS483" s="8">
        <v>13985</v>
      </c>
      <c r="AT483" s="10" t="s">
        <v>175</v>
      </c>
      <c r="AU483" s="8">
        <v>184436</v>
      </c>
      <c r="AV483" s="8">
        <v>104572</v>
      </c>
      <c r="AW483" s="8">
        <v>95518</v>
      </c>
      <c r="AX483" s="8">
        <v>1479</v>
      </c>
      <c r="AY483" s="8">
        <v>178000</v>
      </c>
      <c r="AZ483" s="8">
        <v>2189231</v>
      </c>
      <c r="BA483" s="8">
        <v>164532</v>
      </c>
      <c r="BB483" s="8">
        <v>116246</v>
      </c>
      <c r="BC483" s="8">
        <v>402918</v>
      </c>
      <c r="BD483" s="10">
        <v>526686</v>
      </c>
      <c r="BE483" s="10" t="s">
        <v>175</v>
      </c>
      <c r="BF483" s="8">
        <v>265215</v>
      </c>
      <c r="BG483" s="10">
        <v>102666</v>
      </c>
      <c r="BH483" s="10" t="s">
        <v>175</v>
      </c>
      <c r="BI483" s="8">
        <v>32990</v>
      </c>
      <c r="BJ483" s="10" t="s">
        <v>175</v>
      </c>
      <c r="BK483" s="10">
        <v>195171</v>
      </c>
      <c r="BL483" s="10" t="s">
        <v>175</v>
      </c>
      <c r="BM483" s="10" t="s">
        <v>175</v>
      </c>
      <c r="BN483" s="10">
        <v>35554</v>
      </c>
      <c r="BO483" s="10" t="s">
        <v>175</v>
      </c>
      <c r="BP483" s="8">
        <v>347253</v>
      </c>
      <c r="BQ483" s="10" t="s">
        <v>175</v>
      </c>
      <c r="BR483" s="8">
        <v>1962283</v>
      </c>
      <c r="BS483" s="8">
        <v>1230553</v>
      </c>
      <c r="BT483" s="8">
        <v>58123</v>
      </c>
      <c r="BU483" s="8">
        <v>201459</v>
      </c>
      <c r="BV483" s="8">
        <v>116747</v>
      </c>
      <c r="BW483" s="8">
        <v>40827</v>
      </c>
      <c r="BX483" s="10" t="s">
        <v>175</v>
      </c>
      <c r="BY483" s="10" t="s">
        <v>175</v>
      </c>
      <c r="BZ483" s="10" t="s">
        <v>175</v>
      </c>
      <c r="CA483" s="8">
        <v>30812</v>
      </c>
      <c r="CB483" s="8">
        <v>348191</v>
      </c>
      <c r="CC483" s="8">
        <v>434394</v>
      </c>
      <c r="CD483" s="8">
        <v>731730</v>
      </c>
      <c r="CE483" s="8">
        <v>56469</v>
      </c>
      <c r="CF483" s="10" t="s">
        <v>175</v>
      </c>
      <c r="CG483" s="8">
        <v>675261</v>
      </c>
      <c r="CH483" s="8">
        <v>164166</v>
      </c>
      <c r="CI483" s="8">
        <v>28751</v>
      </c>
      <c r="CJ483" s="8">
        <v>10765</v>
      </c>
      <c r="CK483" s="8">
        <v>630700</v>
      </c>
      <c r="CL483" s="8">
        <v>1312909</v>
      </c>
      <c r="CM483" s="8">
        <v>83521</v>
      </c>
      <c r="CN483" s="8">
        <v>707685</v>
      </c>
      <c r="CO483" s="8">
        <v>10775</v>
      </c>
      <c r="CP483" s="8">
        <v>686</v>
      </c>
      <c r="CQ483" s="10" t="s">
        <v>175</v>
      </c>
      <c r="CR483" s="8">
        <v>140000</v>
      </c>
      <c r="CS483" s="8">
        <v>771</v>
      </c>
      <c r="CT483" s="10" t="s">
        <v>175</v>
      </c>
      <c r="CU483" s="8">
        <v>555453</v>
      </c>
      <c r="CV483" s="8">
        <v>2606300</v>
      </c>
      <c r="CW483" s="10" t="s">
        <v>175</v>
      </c>
      <c r="CX483" s="8">
        <v>16707</v>
      </c>
      <c r="CY483" s="8">
        <v>16529</v>
      </c>
      <c r="CZ483" s="8">
        <v>139</v>
      </c>
      <c r="DA483" s="10" t="s">
        <v>175</v>
      </c>
      <c r="DB483" s="10" t="s">
        <v>175</v>
      </c>
      <c r="DC483" s="10" t="s">
        <v>175</v>
      </c>
      <c r="DD483" s="10" t="s">
        <v>175</v>
      </c>
      <c r="DE483" s="10" t="s">
        <v>175</v>
      </c>
      <c r="DF483" s="10" t="s">
        <v>175</v>
      </c>
      <c r="DG483" s="10" t="s">
        <v>175</v>
      </c>
      <c r="DH483" s="8">
        <v>39</v>
      </c>
      <c r="DI483" s="66" t="s">
        <v>175</v>
      </c>
    </row>
    <row r="484" spans="15:113" x14ac:dyDescent="0.15">
      <c r="O484" s="65" t="s">
        <v>1008</v>
      </c>
      <c r="P484" s="19" t="s">
        <v>1009</v>
      </c>
      <c r="Q484" s="8">
        <v>8431965</v>
      </c>
      <c r="R484" s="8">
        <v>2868317</v>
      </c>
      <c r="S484" s="8">
        <v>793064</v>
      </c>
      <c r="T484" s="8">
        <v>3655894</v>
      </c>
      <c r="U484" s="8">
        <v>366092</v>
      </c>
      <c r="V484" s="10" t="s">
        <v>175</v>
      </c>
      <c r="W484" s="8">
        <v>595600</v>
      </c>
      <c r="X484" s="8">
        <v>227113</v>
      </c>
      <c r="Y484" s="8">
        <v>18306</v>
      </c>
      <c r="Z484" s="8">
        <v>36042</v>
      </c>
      <c r="AA484" s="8">
        <v>41890</v>
      </c>
      <c r="AB484" s="10" t="s">
        <v>175</v>
      </c>
      <c r="AC484" s="10" t="s">
        <v>175</v>
      </c>
      <c r="AD484" s="8">
        <v>976078</v>
      </c>
      <c r="AE484" s="8">
        <v>38715</v>
      </c>
      <c r="AF484" s="10" t="s">
        <v>175</v>
      </c>
      <c r="AG484" s="8">
        <v>69858</v>
      </c>
      <c r="AH484" s="10" t="s">
        <v>175</v>
      </c>
      <c r="AI484" s="8">
        <v>56430</v>
      </c>
      <c r="AJ484" s="8">
        <v>2136811</v>
      </c>
      <c r="AK484" s="8">
        <v>1671803</v>
      </c>
      <c r="AL484" s="8">
        <v>465008</v>
      </c>
      <c r="AM484" s="10" t="s">
        <v>175</v>
      </c>
      <c r="AN484" s="8">
        <v>5890</v>
      </c>
      <c r="AO484" s="8">
        <v>84150</v>
      </c>
      <c r="AP484" s="8">
        <v>154191</v>
      </c>
      <c r="AQ484" s="8">
        <v>344267</v>
      </c>
      <c r="AR484" s="10" t="s">
        <v>175</v>
      </c>
      <c r="AS484" s="10" t="s">
        <v>175</v>
      </c>
      <c r="AT484" s="10" t="s">
        <v>175</v>
      </c>
      <c r="AU484" s="8">
        <v>197284</v>
      </c>
      <c r="AV484" s="8">
        <v>62642</v>
      </c>
      <c r="AW484" s="8">
        <v>84341</v>
      </c>
      <c r="AX484" s="8">
        <v>12267</v>
      </c>
      <c r="AY484" s="8">
        <v>92249</v>
      </c>
      <c r="AZ484" s="8">
        <v>2371326</v>
      </c>
      <c r="BA484" s="8">
        <v>193638</v>
      </c>
      <c r="BB484" s="8">
        <v>221712</v>
      </c>
      <c r="BC484" s="8">
        <v>359140</v>
      </c>
      <c r="BD484" s="8">
        <v>778201</v>
      </c>
      <c r="BE484" s="10" t="s">
        <v>175</v>
      </c>
      <c r="BF484" s="8">
        <v>130474</v>
      </c>
      <c r="BG484" s="10" t="s">
        <v>175</v>
      </c>
      <c r="BH484" s="10" t="s">
        <v>175</v>
      </c>
      <c r="BI484" s="8">
        <v>14579</v>
      </c>
      <c r="BJ484" s="10" t="s">
        <v>175</v>
      </c>
      <c r="BK484" s="10">
        <v>249685</v>
      </c>
      <c r="BL484" s="10" t="s">
        <v>175</v>
      </c>
      <c r="BM484" s="10" t="s">
        <v>175</v>
      </c>
      <c r="BN484" s="10">
        <v>55786</v>
      </c>
      <c r="BO484" s="10" t="s">
        <v>175</v>
      </c>
      <c r="BP484" s="8">
        <v>368111</v>
      </c>
      <c r="BQ484" s="10" t="s">
        <v>175</v>
      </c>
      <c r="BR484" s="8">
        <v>1216831</v>
      </c>
      <c r="BS484" s="8">
        <v>626790</v>
      </c>
      <c r="BT484" s="8">
        <v>153050</v>
      </c>
      <c r="BU484" s="10">
        <v>178562</v>
      </c>
      <c r="BV484" s="10">
        <v>168856</v>
      </c>
      <c r="BW484" s="10" t="s">
        <v>175</v>
      </c>
      <c r="BX484" s="8">
        <v>325</v>
      </c>
      <c r="BY484" s="10" t="s">
        <v>175</v>
      </c>
      <c r="BZ484" s="10" t="s">
        <v>175</v>
      </c>
      <c r="CA484" s="8">
        <v>28256</v>
      </c>
      <c r="CB484" s="10">
        <v>4692</v>
      </c>
      <c r="CC484" s="8">
        <v>93049</v>
      </c>
      <c r="CD484" s="8">
        <v>590041</v>
      </c>
      <c r="CE484" s="8">
        <v>40631</v>
      </c>
      <c r="CF484" s="10" t="s">
        <v>175</v>
      </c>
      <c r="CG484" s="8">
        <v>549410</v>
      </c>
      <c r="CH484" s="8">
        <v>98568</v>
      </c>
      <c r="CI484" s="8">
        <v>985185</v>
      </c>
      <c r="CJ484" s="8">
        <v>980790</v>
      </c>
      <c r="CK484" s="8">
        <v>985998</v>
      </c>
      <c r="CL484" s="8">
        <v>1151263</v>
      </c>
      <c r="CM484" s="8">
        <v>267521</v>
      </c>
      <c r="CN484" s="8">
        <v>725935</v>
      </c>
      <c r="CO484" s="8">
        <v>18222</v>
      </c>
      <c r="CP484" s="8">
        <v>138</v>
      </c>
      <c r="CQ484" s="10" t="s">
        <v>175</v>
      </c>
      <c r="CR484" s="8">
        <v>214000</v>
      </c>
      <c r="CS484" s="10">
        <v>2078</v>
      </c>
      <c r="CT484" s="10" t="s">
        <v>175</v>
      </c>
      <c r="CU484" s="8">
        <v>491497</v>
      </c>
      <c r="CV484" s="8">
        <v>1439000</v>
      </c>
      <c r="CW484" s="10" t="s">
        <v>175</v>
      </c>
      <c r="CX484" s="8">
        <v>39063</v>
      </c>
      <c r="CY484" s="8">
        <v>31409</v>
      </c>
      <c r="CZ484" s="10" t="s">
        <v>175</v>
      </c>
      <c r="DA484" s="8">
        <v>7424</v>
      </c>
      <c r="DB484" s="10" t="s">
        <v>175</v>
      </c>
      <c r="DC484" s="8">
        <v>514</v>
      </c>
      <c r="DD484" s="8">
        <v>6910</v>
      </c>
      <c r="DE484" s="10" t="s">
        <v>175</v>
      </c>
      <c r="DF484" s="10" t="s">
        <v>175</v>
      </c>
      <c r="DG484" s="10" t="s">
        <v>175</v>
      </c>
      <c r="DH484" s="10" t="s">
        <v>175</v>
      </c>
      <c r="DI484" s="26">
        <v>230</v>
      </c>
    </row>
    <row r="485" spans="15:113" x14ac:dyDescent="0.15">
      <c r="O485" s="65" t="s">
        <v>1010</v>
      </c>
      <c r="P485" s="19" t="s">
        <v>1011</v>
      </c>
      <c r="Q485" s="8">
        <v>7868625</v>
      </c>
      <c r="R485" s="8">
        <v>2725199</v>
      </c>
      <c r="S485" s="8">
        <v>747225</v>
      </c>
      <c r="T485" s="8">
        <v>3369816</v>
      </c>
      <c r="U485" s="8">
        <v>316789</v>
      </c>
      <c r="V485" s="10" t="s">
        <v>175</v>
      </c>
      <c r="W485" s="8">
        <v>525299</v>
      </c>
      <c r="X485" s="8">
        <v>182646</v>
      </c>
      <c r="Y485" s="8">
        <v>17593</v>
      </c>
      <c r="Z485" s="8">
        <v>34573</v>
      </c>
      <c r="AA485" s="8">
        <v>40333</v>
      </c>
      <c r="AB485" s="10" t="s">
        <v>175</v>
      </c>
      <c r="AC485" s="10" t="s">
        <v>175</v>
      </c>
      <c r="AD485" s="8">
        <v>1029470</v>
      </c>
      <c r="AE485" s="8">
        <v>53371</v>
      </c>
      <c r="AF485" s="10" t="s">
        <v>175</v>
      </c>
      <c r="AG485" s="8">
        <v>56245</v>
      </c>
      <c r="AH485" s="10" t="s">
        <v>175</v>
      </c>
      <c r="AI485" s="8">
        <v>37886</v>
      </c>
      <c r="AJ485" s="8">
        <v>3855997</v>
      </c>
      <c r="AK485" s="8">
        <v>3212534</v>
      </c>
      <c r="AL485" s="8">
        <v>643463</v>
      </c>
      <c r="AM485" s="10" t="s">
        <v>175</v>
      </c>
      <c r="AN485" s="8">
        <v>7540</v>
      </c>
      <c r="AO485" s="10">
        <v>27075</v>
      </c>
      <c r="AP485" s="8">
        <v>66467</v>
      </c>
      <c r="AQ485" s="8">
        <v>326732</v>
      </c>
      <c r="AR485" s="10" t="s">
        <v>175</v>
      </c>
      <c r="AS485" s="8">
        <v>59085</v>
      </c>
      <c r="AT485" s="10" t="s">
        <v>175</v>
      </c>
      <c r="AU485" s="8">
        <v>133115</v>
      </c>
      <c r="AV485" s="8">
        <v>41328</v>
      </c>
      <c r="AW485" s="8">
        <v>93204</v>
      </c>
      <c r="AX485" s="8">
        <v>9096</v>
      </c>
      <c r="AY485" s="8">
        <v>147634</v>
      </c>
      <c r="AZ485" s="8">
        <v>2251224</v>
      </c>
      <c r="BA485" s="8">
        <v>323428</v>
      </c>
      <c r="BB485" s="8">
        <v>221016</v>
      </c>
      <c r="BC485" s="8">
        <v>478308</v>
      </c>
      <c r="BD485" s="8">
        <v>613352</v>
      </c>
      <c r="BE485" s="10" t="s">
        <v>175</v>
      </c>
      <c r="BF485" s="8">
        <v>101868</v>
      </c>
      <c r="BG485" s="8">
        <v>20280</v>
      </c>
      <c r="BH485" s="10" t="s">
        <v>175</v>
      </c>
      <c r="BI485" s="8">
        <v>14507</v>
      </c>
      <c r="BJ485" s="10" t="s">
        <v>175</v>
      </c>
      <c r="BK485" s="10">
        <v>131391</v>
      </c>
      <c r="BL485" s="10" t="s">
        <v>175</v>
      </c>
      <c r="BM485" s="10" t="s">
        <v>175</v>
      </c>
      <c r="BN485" s="10">
        <v>300</v>
      </c>
      <c r="BO485" s="10" t="s">
        <v>175</v>
      </c>
      <c r="BP485" s="8">
        <v>346774</v>
      </c>
      <c r="BQ485" s="10" t="s">
        <v>175</v>
      </c>
      <c r="BR485" s="8">
        <v>1647988</v>
      </c>
      <c r="BS485" s="8">
        <v>1028220</v>
      </c>
      <c r="BT485" s="8">
        <v>105919</v>
      </c>
      <c r="BU485" s="8">
        <v>239005</v>
      </c>
      <c r="BV485" s="8">
        <v>134790</v>
      </c>
      <c r="BW485" s="8">
        <v>63954</v>
      </c>
      <c r="BX485" s="10" t="s">
        <v>175</v>
      </c>
      <c r="BY485" s="10" t="s">
        <v>175</v>
      </c>
      <c r="BZ485" s="10" t="s">
        <v>175</v>
      </c>
      <c r="CA485" s="8">
        <v>22738</v>
      </c>
      <c r="CB485" s="10">
        <v>341682</v>
      </c>
      <c r="CC485" s="8">
        <v>120132</v>
      </c>
      <c r="CD485" s="8">
        <v>619768</v>
      </c>
      <c r="CE485" s="8">
        <v>2914</v>
      </c>
      <c r="CF485" s="10" t="s">
        <v>175</v>
      </c>
      <c r="CG485" s="8">
        <v>616854</v>
      </c>
      <c r="CH485" s="8">
        <v>89716</v>
      </c>
      <c r="CI485" s="8">
        <v>604067</v>
      </c>
      <c r="CJ485" s="8">
        <v>2864</v>
      </c>
      <c r="CK485" s="8">
        <v>1025379</v>
      </c>
      <c r="CL485" s="8">
        <v>583369</v>
      </c>
      <c r="CM485" s="8">
        <v>68720</v>
      </c>
      <c r="CN485" s="8">
        <v>297232</v>
      </c>
      <c r="CO485" s="8">
        <v>9118</v>
      </c>
      <c r="CP485" s="8">
        <v>643</v>
      </c>
      <c r="CQ485" s="10" t="s">
        <v>175</v>
      </c>
      <c r="CR485" s="8">
        <v>95000</v>
      </c>
      <c r="CS485" s="10">
        <v>956</v>
      </c>
      <c r="CT485" s="10" t="s">
        <v>175</v>
      </c>
      <c r="CU485" s="8">
        <v>191515</v>
      </c>
      <c r="CV485" s="8">
        <v>3409062</v>
      </c>
      <c r="CW485" s="10" t="s">
        <v>175</v>
      </c>
      <c r="CX485" s="8">
        <v>32390</v>
      </c>
      <c r="CY485" s="8">
        <v>31669</v>
      </c>
      <c r="CZ485" s="8">
        <v>146</v>
      </c>
      <c r="DA485" s="8">
        <v>321</v>
      </c>
      <c r="DB485" s="10" t="s">
        <v>175</v>
      </c>
      <c r="DC485" s="10" t="s">
        <v>175</v>
      </c>
      <c r="DD485" s="10" t="s">
        <v>175</v>
      </c>
      <c r="DE485" s="8">
        <v>321</v>
      </c>
      <c r="DF485" s="10" t="s">
        <v>175</v>
      </c>
      <c r="DG485" s="10" t="s">
        <v>175</v>
      </c>
      <c r="DH485" s="8">
        <v>254</v>
      </c>
      <c r="DI485" s="66" t="s">
        <v>175</v>
      </c>
    </row>
    <row r="486" spans="15:113" x14ac:dyDescent="0.15">
      <c r="O486" s="65" t="s">
        <v>1012</v>
      </c>
      <c r="P486" s="19" t="s">
        <v>1013</v>
      </c>
      <c r="Q486" s="8">
        <v>21831207</v>
      </c>
      <c r="R486" s="8">
        <v>8286029</v>
      </c>
      <c r="S486" s="8">
        <v>1442867</v>
      </c>
      <c r="T486" s="8">
        <v>9434417</v>
      </c>
      <c r="U486" s="8">
        <v>774911</v>
      </c>
      <c r="V486" s="10" t="s">
        <v>175</v>
      </c>
      <c r="W486" s="8">
        <v>1573674</v>
      </c>
      <c r="X486" s="8">
        <v>449125</v>
      </c>
      <c r="Y486" s="8">
        <v>53833</v>
      </c>
      <c r="Z486" s="8">
        <v>105909</v>
      </c>
      <c r="AA486" s="8">
        <v>123318</v>
      </c>
      <c r="AB486" s="10" t="s">
        <v>175</v>
      </c>
      <c r="AC486" s="10" t="s">
        <v>175</v>
      </c>
      <c r="AD486" s="8">
        <v>2546223</v>
      </c>
      <c r="AE486" s="8">
        <v>22315</v>
      </c>
      <c r="AF486" s="10" t="s">
        <v>175</v>
      </c>
      <c r="AG486" s="8">
        <v>138341</v>
      </c>
      <c r="AH486" s="10" t="s">
        <v>175</v>
      </c>
      <c r="AI486" s="8">
        <v>115582</v>
      </c>
      <c r="AJ486" s="8">
        <v>3396087</v>
      </c>
      <c r="AK486" s="8">
        <v>2732038</v>
      </c>
      <c r="AL486" s="8">
        <v>664049</v>
      </c>
      <c r="AM486" s="10" t="s">
        <v>175</v>
      </c>
      <c r="AN486" s="8">
        <v>22102</v>
      </c>
      <c r="AO486" s="8">
        <v>31895</v>
      </c>
      <c r="AP486" s="8">
        <v>291985</v>
      </c>
      <c r="AQ486" s="8">
        <v>523436</v>
      </c>
      <c r="AR486" s="10" t="s">
        <v>175</v>
      </c>
      <c r="AS486" s="10" t="s">
        <v>175</v>
      </c>
      <c r="AT486" s="10" t="s">
        <v>175</v>
      </c>
      <c r="AU486" s="8">
        <v>140312</v>
      </c>
      <c r="AV486" s="8">
        <v>64784</v>
      </c>
      <c r="AW486" s="8">
        <v>318340</v>
      </c>
      <c r="AX486" s="8">
        <v>125221</v>
      </c>
      <c r="AY486" s="8">
        <v>54066</v>
      </c>
      <c r="AZ486" s="8">
        <v>6677384</v>
      </c>
      <c r="BA486" s="8">
        <v>1011850</v>
      </c>
      <c r="BB486" s="8">
        <v>614085</v>
      </c>
      <c r="BC486" s="8">
        <v>892925</v>
      </c>
      <c r="BD486" s="10">
        <v>1670981</v>
      </c>
      <c r="BE486" s="10" t="s">
        <v>175</v>
      </c>
      <c r="BF486" s="8">
        <v>272258</v>
      </c>
      <c r="BG486" s="10" t="s">
        <v>175</v>
      </c>
      <c r="BH486" s="10" t="s">
        <v>175</v>
      </c>
      <c r="BI486" s="8">
        <v>68218</v>
      </c>
      <c r="BJ486" s="10" t="s">
        <v>175</v>
      </c>
      <c r="BK486" s="10">
        <v>874172</v>
      </c>
      <c r="BL486" s="10">
        <v>202833</v>
      </c>
      <c r="BM486" s="10" t="s">
        <v>175</v>
      </c>
      <c r="BN486" s="10">
        <v>187450</v>
      </c>
      <c r="BO486" s="10" t="s">
        <v>175</v>
      </c>
      <c r="BP486" s="8">
        <v>882612</v>
      </c>
      <c r="BQ486" s="8">
        <v>415491</v>
      </c>
      <c r="BR486" s="8">
        <v>4895720</v>
      </c>
      <c r="BS486" s="8">
        <v>2127300</v>
      </c>
      <c r="BT486" s="8">
        <v>307041</v>
      </c>
      <c r="BU486" s="8">
        <v>446462</v>
      </c>
      <c r="BV486" s="8">
        <v>362810</v>
      </c>
      <c r="BW486" s="8">
        <v>718211</v>
      </c>
      <c r="BX486" s="10" t="s">
        <v>175</v>
      </c>
      <c r="BY486" s="10" t="s">
        <v>175</v>
      </c>
      <c r="BZ486" s="10" t="s">
        <v>175</v>
      </c>
      <c r="CA486" s="8">
        <v>34867</v>
      </c>
      <c r="CB486" s="10" t="s">
        <v>175</v>
      </c>
      <c r="CC486" s="8">
        <v>257909</v>
      </c>
      <c r="CD486" s="8">
        <v>2768420</v>
      </c>
      <c r="CE486" s="8">
        <v>1230534</v>
      </c>
      <c r="CF486" s="10" t="s">
        <v>175</v>
      </c>
      <c r="CG486" s="8">
        <v>1537886</v>
      </c>
      <c r="CH486" s="8">
        <v>162113</v>
      </c>
      <c r="CI486" s="8">
        <v>165837</v>
      </c>
      <c r="CJ486" s="8">
        <v>482648</v>
      </c>
      <c r="CK486" s="8">
        <v>2703425</v>
      </c>
      <c r="CL486" s="8">
        <v>2612263</v>
      </c>
      <c r="CM486" s="8">
        <v>223244</v>
      </c>
      <c r="CN486" s="8">
        <v>894299</v>
      </c>
      <c r="CO486" s="8">
        <v>32387</v>
      </c>
      <c r="CP486" s="8">
        <v>618</v>
      </c>
      <c r="CQ486" s="10" t="s">
        <v>175</v>
      </c>
      <c r="CR486" s="8">
        <v>322142</v>
      </c>
      <c r="CS486" s="10">
        <v>2012</v>
      </c>
      <c r="CT486" s="10" t="s">
        <v>175</v>
      </c>
      <c r="CU486" s="8">
        <v>537140</v>
      </c>
      <c r="CV486" s="8">
        <v>2095400</v>
      </c>
      <c r="CW486" s="10" t="s">
        <v>175</v>
      </c>
      <c r="CX486" s="8">
        <v>75835</v>
      </c>
      <c r="CY486" s="8">
        <v>73235</v>
      </c>
      <c r="CZ486" s="8">
        <v>2414</v>
      </c>
      <c r="DA486" s="8">
        <v>7</v>
      </c>
      <c r="DB486" s="10" t="s">
        <v>175</v>
      </c>
      <c r="DC486" s="10" t="s">
        <v>175</v>
      </c>
      <c r="DD486" s="10" t="s">
        <v>175</v>
      </c>
      <c r="DE486" s="8">
        <v>7</v>
      </c>
      <c r="DF486" s="8">
        <v>1</v>
      </c>
      <c r="DG486" s="10" t="s">
        <v>175</v>
      </c>
      <c r="DH486" s="8">
        <v>178</v>
      </c>
      <c r="DI486" s="66" t="s">
        <v>175</v>
      </c>
    </row>
    <row r="487" spans="15:113" x14ac:dyDescent="0.15">
      <c r="O487" s="65" t="s">
        <v>1014</v>
      </c>
      <c r="P487" s="19" t="s">
        <v>1015</v>
      </c>
      <c r="Q487" s="8">
        <v>14585756</v>
      </c>
      <c r="R487" s="8">
        <v>5518797</v>
      </c>
      <c r="S487" s="8">
        <v>807570</v>
      </c>
      <c r="T487" s="8">
        <v>6262404</v>
      </c>
      <c r="U487" s="8">
        <v>599457</v>
      </c>
      <c r="V487" s="10" t="s">
        <v>175</v>
      </c>
      <c r="W487" s="8">
        <v>1148110</v>
      </c>
      <c r="X487" s="8">
        <v>292054</v>
      </c>
      <c r="Y487" s="8">
        <v>36278</v>
      </c>
      <c r="Z487" s="8">
        <v>71267</v>
      </c>
      <c r="AA487" s="10">
        <v>83124</v>
      </c>
      <c r="AB487" s="10" t="s">
        <v>175</v>
      </c>
      <c r="AC487" s="10" t="s">
        <v>175</v>
      </c>
      <c r="AD487" s="8">
        <v>1714891</v>
      </c>
      <c r="AE487" s="10">
        <v>202987</v>
      </c>
      <c r="AF487" s="10" t="s">
        <v>175</v>
      </c>
      <c r="AG487" s="8">
        <v>90005</v>
      </c>
      <c r="AH487" s="10" t="s">
        <v>175</v>
      </c>
      <c r="AI487" s="8">
        <v>76258</v>
      </c>
      <c r="AJ487" s="8">
        <v>2130674</v>
      </c>
      <c r="AK487" s="8">
        <v>1646759</v>
      </c>
      <c r="AL487" s="8">
        <v>483915</v>
      </c>
      <c r="AM487" s="10" t="s">
        <v>175</v>
      </c>
      <c r="AN487" s="8">
        <v>11674</v>
      </c>
      <c r="AO487" s="10">
        <v>18949</v>
      </c>
      <c r="AP487" s="8">
        <v>253864</v>
      </c>
      <c r="AQ487" s="8">
        <v>405131</v>
      </c>
      <c r="AR487" s="10" t="s">
        <v>175</v>
      </c>
      <c r="AS487" s="10">
        <v>7307</v>
      </c>
      <c r="AT487" s="10" t="s">
        <v>175</v>
      </c>
      <c r="AU487" s="8">
        <v>82165</v>
      </c>
      <c r="AV487" s="8">
        <v>60673</v>
      </c>
      <c r="AW487" s="8">
        <v>254986</v>
      </c>
      <c r="AX487" s="8">
        <v>40553</v>
      </c>
      <c r="AY487" s="8">
        <v>151649</v>
      </c>
      <c r="AZ487" s="8">
        <v>4188617</v>
      </c>
      <c r="BA487" s="8">
        <v>408314</v>
      </c>
      <c r="BB487" s="8">
        <v>156068</v>
      </c>
      <c r="BC487" s="8">
        <v>534235</v>
      </c>
      <c r="BD487" s="10">
        <v>1224782</v>
      </c>
      <c r="BE487" s="10" t="s">
        <v>175</v>
      </c>
      <c r="BF487" s="8">
        <v>389471</v>
      </c>
      <c r="BG487" s="10" t="s">
        <v>175</v>
      </c>
      <c r="BH487" s="10" t="s">
        <v>175</v>
      </c>
      <c r="BI487" s="8">
        <v>21473</v>
      </c>
      <c r="BJ487" s="10" t="s">
        <v>175</v>
      </c>
      <c r="BK487" s="10">
        <v>452262</v>
      </c>
      <c r="BL487" s="10" t="s">
        <v>175</v>
      </c>
      <c r="BM487" s="10" t="s">
        <v>175</v>
      </c>
      <c r="BN487" s="10">
        <v>15478</v>
      </c>
      <c r="BO487" s="10" t="s">
        <v>175</v>
      </c>
      <c r="BP487" s="8">
        <v>986534</v>
      </c>
      <c r="BQ487" s="10" t="s">
        <v>175</v>
      </c>
      <c r="BR487" s="8">
        <v>2107118</v>
      </c>
      <c r="BS487" s="8">
        <v>1307344</v>
      </c>
      <c r="BT487" s="8">
        <v>79283</v>
      </c>
      <c r="BU487" s="10">
        <v>265732</v>
      </c>
      <c r="BV487" s="10">
        <v>266421</v>
      </c>
      <c r="BW487" s="8">
        <v>157564</v>
      </c>
      <c r="BX487" s="10" t="s">
        <v>175</v>
      </c>
      <c r="BY487" s="10" t="s">
        <v>175</v>
      </c>
      <c r="BZ487" s="10" t="s">
        <v>175</v>
      </c>
      <c r="CA487" s="8">
        <v>27417</v>
      </c>
      <c r="CB487" s="10">
        <v>12840</v>
      </c>
      <c r="CC487" s="8">
        <v>498087</v>
      </c>
      <c r="CD487" s="8">
        <v>799774</v>
      </c>
      <c r="CE487" s="8">
        <v>67155</v>
      </c>
      <c r="CF487" s="10" t="s">
        <v>175</v>
      </c>
      <c r="CG487" s="8">
        <v>732619</v>
      </c>
      <c r="CH487" s="8">
        <v>78158</v>
      </c>
      <c r="CI487" s="8">
        <v>37204</v>
      </c>
      <c r="CJ487" s="8">
        <v>82263</v>
      </c>
      <c r="CK487" s="8">
        <v>191167</v>
      </c>
      <c r="CL487" s="8">
        <v>1128903</v>
      </c>
      <c r="CM487" s="8">
        <v>268297</v>
      </c>
      <c r="CN487" s="8">
        <v>985537</v>
      </c>
      <c r="CO487" s="8">
        <v>17474</v>
      </c>
      <c r="CP487" s="8">
        <v>147</v>
      </c>
      <c r="CQ487" s="10" t="s">
        <v>175</v>
      </c>
      <c r="CR487" s="8">
        <v>99800</v>
      </c>
      <c r="CS487" s="10">
        <v>2959</v>
      </c>
      <c r="CT487" s="10" t="s">
        <v>175</v>
      </c>
      <c r="CU487" s="8">
        <v>865157</v>
      </c>
      <c r="CV487" s="8">
        <v>4811300</v>
      </c>
      <c r="CW487" s="10" t="s">
        <v>175</v>
      </c>
      <c r="CX487" s="8">
        <v>24593</v>
      </c>
      <c r="CY487" s="8">
        <v>19802</v>
      </c>
      <c r="CZ487" s="8">
        <v>280</v>
      </c>
      <c r="DA487" s="8">
        <v>1340</v>
      </c>
      <c r="DB487" s="10" t="s">
        <v>175</v>
      </c>
      <c r="DC487" s="8">
        <v>26</v>
      </c>
      <c r="DD487" s="8">
        <v>1314</v>
      </c>
      <c r="DE487" s="10" t="s">
        <v>175</v>
      </c>
      <c r="DF487" s="10" t="s">
        <v>175</v>
      </c>
      <c r="DG487" s="10" t="s">
        <v>175</v>
      </c>
      <c r="DH487" s="8">
        <v>3171</v>
      </c>
      <c r="DI487" s="66" t="s">
        <v>175</v>
      </c>
    </row>
    <row r="488" spans="15:113" x14ac:dyDescent="0.15">
      <c r="O488" s="65" t="s">
        <v>1016</v>
      </c>
      <c r="P488" s="19" t="s">
        <v>1017</v>
      </c>
      <c r="Q488" s="8">
        <v>3016349</v>
      </c>
      <c r="R488" s="8">
        <v>1211378</v>
      </c>
      <c r="S488" s="8">
        <v>173656</v>
      </c>
      <c r="T488" s="8">
        <v>1420974</v>
      </c>
      <c r="U488" s="8">
        <v>130494</v>
      </c>
      <c r="V488" s="10" t="s">
        <v>175</v>
      </c>
      <c r="W488" s="10" t="s">
        <v>175</v>
      </c>
      <c r="X488" s="8">
        <v>162099</v>
      </c>
      <c r="Y488" s="8">
        <v>8145</v>
      </c>
      <c r="Z488" s="8">
        <v>15985</v>
      </c>
      <c r="AA488" s="10">
        <v>18642</v>
      </c>
      <c r="AB488" s="10" t="s">
        <v>175</v>
      </c>
      <c r="AC488" s="10" t="s">
        <v>175</v>
      </c>
      <c r="AD488" s="8">
        <v>462424</v>
      </c>
      <c r="AE488" s="10">
        <v>30967</v>
      </c>
      <c r="AF488" s="10" t="s">
        <v>175</v>
      </c>
      <c r="AG488" s="8">
        <v>49772</v>
      </c>
      <c r="AH488" s="10" t="s">
        <v>175</v>
      </c>
      <c r="AI488" s="8">
        <v>12149</v>
      </c>
      <c r="AJ488" s="8">
        <v>5087924</v>
      </c>
      <c r="AK488" s="8">
        <v>4581483</v>
      </c>
      <c r="AL488" s="8">
        <v>506441</v>
      </c>
      <c r="AM488" s="10" t="s">
        <v>175</v>
      </c>
      <c r="AN488" s="8">
        <v>2652</v>
      </c>
      <c r="AO488" s="8">
        <v>24842</v>
      </c>
      <c r="AP488" s="8">
        <v>37906</v>
      </c>
      <c r="AQ488" s="8">
        <v>53693</v>
      </c>
      <c r="AR488" s="10" t="s">
        <v>175</v>
      </c>
      <c r="AS488" s="10" t="s">
        <v>175</v>
      </c>
      <c r="AT488" s="10" t="s">
        <v>175</v>
      </c>
      <c r="AU488" s="8">
        <v>29862</v>
      </c>
      <c r="AV488" s="8">
        <v>4040</v>
      </c>
      <c r="AW488" s="8">
        <v>19791</v>
      </c>
      <c r="AX488" s="8">
        <v>5284</v>
      </c>
      <c r="AY488" s="8">
        <v>79529</v>
      </c>
      <c r="AZ488" s="8">
        <v>1063922</v>
      </c>
      <c r="BA488" s="8">
        <v>102240</v>
      </c>
      <c r="BB488" s="8">
        <v>31085</v>
      </c>
      <c r="BC488" s="8">
        <v>224526</v>
      </c>
      <c r="BD488" s="10">
        <v>258449</v>
      </c>
      <c r="BE488" s="10" t="s">
        <v>175</v>
      </c>
      <c r="BF488" s="8">
        <v>63655</v>
      </c>
      <c r="BG488" s="10" t="s">
        <v>175</v>
      </c>
      <c r="BH488" s="10" t="s">
        <v>175</v>
      </c>
      <c r="BI488" s="8">
        <v>8436</v>
      </c>
      <c r="BJ488" s="10" t="s">
        <v>175</v>
      </c>
      <c r="BK488" s="10">
        <v>124925</v>
      </c>
      <c r="BL488" s="10" t="s">
        <v>175</v>
      </c>
      <c r="BM488" s="10" t="s">
        <v>175</v>
      </c>
      <c r="BN488" s="10">
        <v>95027</v>
      </c>
      <c r="BO488" s="10" t="s">
        <v>175</v>
      </c>
      <c r="BP488" s="8">
        <v>155579</v>
      </c>
      <c r="BQ488" s="10" t="s">
        <v>175</v>
      </c>
      <c r="BR488" s="8">
        <v>968617</v>
      </c>
      <c r="BS488" s="8">
        <v>674141</v>
      </c>
      <c r="BT488" s="8">
        <v>14911</v>
      </c>
      <c r="BU488" s="8">
        <v>111955</v>
      </c>
      <c r="BV488" s="8">
        <v>58503</v>
      </c>
      <c r="BW488" s="8">
        <v>283204</v>
      </c>
      <c r="BX488" s="10">
        <v>161</v>
      </c>
      <c r="BY488" s="10" t="s">
        <v>175</v>
      </c>
      <c r="BZ488" s="10" t="s">
        <v>175</v>
      </c>
      <c r="CA488" s="8">
        <v>14256</v>
      </c>
      <c r="CB488" s="10" t="s">
        <v>175</v>
      </c>
      <c r="CC488" s="8">
        <v>191151</v>
      </c>
      <c r="CD488" s="8">
        <v>294476</v>
      </c>
      <c r="CE488" s="8">
        <v>36763</v>
      </c>
      <c r="CF488" s="10" t="s">
        <v>175</v>
      </c>
      <c r="CG488" s="8">
        <v>257713</v>
      </c>
      <c r="CH488" s="8">
        <v>8273</v>
      </c>
      <c r="CI488" s="8">
        <v>39883</v>
      </c>
      <c r="CJ488" s="8">
        <v>53938</v>
      </c>
      <c r="CK488" s="8">
        <v>514542</v>
      </c>
      <c r="CL488" s="8">
        <v>101444</v>
      </c>
      <c r="CM488" s="8">
        <v>64430</v>
      </c>
      <c r="CN488" s="8">
        <v>222971</v>
      </c>
      <c r="CO488" s="8">
        <v>4480</v>
      </c>
      <c r="CP488" s="10" t="s">
        <v>175</v>
      </c>
      <c r="CQ488" s="10" t="s">
        <v>175</v>
      </c>
      <c r="CR488" s="8">
        <v>60000</v>
      </c>
      <c r="CS488" s="10" t="s">
        <v>175</v>
      </c>
      <c r="CT488" s="10" t="s">
        <v>175</v>
      </c>
      <c r="CU488" s="8">
        <v>158491</v>
      </c>
      <c r="CV488" s="8">
        <v>1095300</v>
      </c>
      <c r="CW488" s="10" t="s">
        <v>175</v>
      </c>
      <c r="CX488" s="8">
        <v>15441</v>
      </c>
      <c r="CY488" s="8">
        <v>15317</v>
      </c>
      <c r="CZ488" s="10" t="s">
        <v>175</v>
      </c>
      <c r="DA488" s="8">
        <v>124</v>
      </c>
      <c r="DB488" s="10" t="s">
        <v>175</v>
      </c>
      <c r="DC488" s="8">
        <v>124</v>
      </c>
      <c r="DD488" s="10" t="s">
        <v>175</v>
      </c>
      <c r="DE488" s="10" t="s">
        <v>175</v>
      </c>
      <c r="DF488" s="10" t="s">
        <v>175</v>
      </c>
      <c r="DG488" s="10" t="s">
        <v>175</v>
      </c>
      <c r="DH488" s="10" t="s">
        <v>175</v>
      </c>
      <c r="DI488" s="66" t="s">
        <v>175</v>
      </c>
    </row>
    <row r="489" spans="15:113" x14ac:dyDescent="0.15">
      <c r="O489" s="65" t="s">
        <v>1018</v>
      </c>
      <c r="P489" s="19" t="s">
        <v>1019</v>
      </c>
      <c r="Q489" s="8">
        <v>7047469</v>
      </c>
      <c r="R489" s="8">
        <v>2874072</v>
      </c>
      <c r="S489" s="8">
        <v>464970</v>
      </c>
      <c r="T489" s="8">
        <v>3278967</v>
      </c>
      <c r="U489" s="8">
        <v>306852</v>
      </c>
      <c r="V489" s="10" t="s">
        <v>175</v>
      </c>
      <c r="W489" s="10" t="s">
        <v>175</v>
      </c>
      <c r="X489" s="8">
        <v>188633</v>
      </c>
      <c r="Y489" s="8">
        <v>18749</v>
      </c>
      <c r="Z489" s="8">
        <v>36893</v>
      </c>
      <c r="AA489" s="8">
        <v>42802</v>
      </c>
      <c r="AB489" s="10" t="s">
        <v>175</v>
      </c>
      <c r="AC489" s="10" t="s">
        <v>175</v>
      </c>
      <c r="AD489" s="8">
        <v>888611</v>
      </c>
      <c r="AE489" s="10" t="s">
        <v>175</v>
      </c>
      <c r="AF489" s="10" t="s">
        <v>175</v>
      </c>
      <c r="AG489" s="8">
        <v>58084</v>
      </c>
      <c r="AH489" s="10" t="s">
        <v>175</v>
      </c>
      <c r="AI489" s="8">
        <v>54457</v>
      </c>
      <c r="AJ489" s="8">
        <v>2378721</v>
      </c>
      <c r="AK489" s="8">
        <v>2091917</v>
      </c>
      <c r="AL489" s="8">
        <v>286804</v>
      </c>
      <c r="AM489" s="10" t="s">
        <v>175</v>
      </c>
      <c r="AN489" s="8">
        <v>7935</v>
      </c>
      <c r="AO489" s="10">
        <v>471563</v>
      </c>
      <c r="AP489" s="8">
        <v>6957</v>
      </c>
      <c r="AQ489" s="8">
        <v>487962</v>
      </c>
      <c r="AR489" s="10" t="s">
        <v>175</v>
      </c>
      <c r="AS489" s="8">
        <v>21386</v>
      </c>
      <c r="AT489" s="10" t="s">
        <v>175</v>
      </c>
      <c r="AU489" s="8">
        <v>242207</v>
      </c>
      <c r="AV489" s="8">
        <v>12805</v>
      </c>
      <c r="AW489" s="8">
        <v>211564</v>
      </c>
      <c r="AX489" s="8">
        <v>5877</v>
      </c>
      <c r="AY489" s="8">
        <v>107337</v>
      </c>
      <c r="AZ489" s="8">
        <v>2150636</v>
      </c>
      <c r="BA489" s="8">
        <v>298306</v>
      </c>
      <c r="BB489" s="8">
        <v>89658</v>
      </c>
      <c r="BC489" s="8">
        <v>297589</v>
      </c>
      <c r="BD489" s="10">
        <v>754405</v>
      </c>
      <c r="BE489" s="10" t="s">
        <v>175</v>
      </c>
      <c r="BF489" s="8">
        <v>268552</v>
      </c>
      <c r="BG489" s="10" t="s">
        <v>175</v>
      </c>
      <c r="BH489" s="10" t="s">
        <v>175</v>
      </c>
      <c r="BI489" s="8">
        <v>14820</v>
      </c>
      <c r="BJ489" s="10" t="s">
        <v>175</v>
      </c>
      <c r="BK489" s="10">
        <v>50108</v>
      </c>
      <c r="BL489" s="10" t="s">
        <v>175</v>
      </c>
      <c r="BM489" s="10" t="s">
        <v>175</v>
      </c>
      <c r="BN489" s="10">
        <v>10370</v>
      </c>
      <c r="BO489" s="10" t="s">
        <v>175</v>
      </c>
      <c r="BP489" s="8">
        <v>366828</v>
      </c>
      <c r="BQ489" s="10" t="s">
        <v>175</v>
      </c>
      <c r="BR489" s="8">
        <v>1148069</v>
      </c>
      <c r="BS489" s="8">
        <v>713548</v>
      </c>
      <c r="BT489" s="8">
        <v>93762</v>
      </c>
      <c r="BU489" s="10">
        <v>149085</v>
      </c>
      <c r="BV489" s="10">
        <v>161275</v>
      </c>
      <c r="BW489" s="8">
        <v>85206</v>
      </c>
      <c r="BX489" s="10" t="s">
        <v>175</v>
      </c>
      <c r="BY489" s="10" t="s">
        <v>175</v>
      </c>
      <c r="BZ489" s="10" t="s">
        <v>175</v>
      </c>
      <c r="CA489" s="8">
        <v>15884</v>
      </c>
      <c r="CB489" s="10" t="s">
        <v>175</v>
      </c>
      <c r="CC489" s="8">
        <v>208336</v>
      </c>
      <c r="CD489" s="8">
        <v>434521</v>
      </c>
      <c r="CE489" s="8">
        <v>90362</v>
      </c>
      <c r="CF489" s="10" t="s">
        <v>175</v>
      </c>
      <c r="CG489" s="8">
        <v>344159</v>
      </c>
      <c r="CH489" s="8">
        <v>7182</v>
      </c>
      <c r="CI489" s="8">
        <v>32721</v>
      </c>
      <c r="CJ489" s="8">
        <v>297914</v>
      </c>
      <c r="CK489" s="8">
        <v>268679</v>
      </c>
      <c r="CL489" s="8">
        <v>702517</v>
      </c>
      <c r="CM489" s="8">
        <v>255950</v>
      </c>
      <c r="CN489" s="8">
        <v>611398</v>
      </c>
      <c r="CO489" s="8">
        <v>12488</v>
      </c>
      <c r="CP489" s="8">
        <v>139</v>
      </c>
      <c r="CQ489" s="10" t="s">
        <v>175</v>
      </c>
      <c r="CR489" s="8">
        <v>25000</v>
      </c>
      <c r="CS489" s="10" t="s">
        <v>175</v>
      </c>
      <c r="CT489" s="10" t="s">
        <v>175</v>
      </c>
      <c r="CU489" s="8">
        <v>573771</v>
      </c>
      <c r="CV489" s="8">
        <v>1183200</v>
      </c>
      <c r="CW489" s="10" t="s">
        <v>175</v>
      </c>
      <c r="CX489" s="8">
        <v>16792</v>
      </c>
      <c r="CY489" s="8">
        <v>16792</v>
      </c>
      <c r="CZ489" s="10" t="s">
        <v>175</v>
      </c>
      <c r="DA489" s="10" t="s">
        <v>175</v>
      </c>
      <c r="DB489" s="10" t="s">
        <v>175</v>
      </c>
      <c r="DC489" s="10" t="s">
        <v>175</v>
      </c>
      <c r="DD489" s="10" t="s">
        <v>175</v>
      </c>
      <c r="DE489" s="10" t="s">
        <v>175</v>
      </c>
      <c r="DF489" s="10" t="s">
        <v>175</v>
      </c>
      <c r="DG489" s="10" t="s">
        <v>175</v>
      </c>
      <c r="DH489" s="10" t="s">
        <v>175</v>
      </c>
      <c r="DI489" s="66" t="s">
        <v>175</v>
      </c>
    </row>
    <row r="490" spans="15:113" x14ac:dyDescent="0.15">
      <c r="O490" s="65" t="s">
        <v>1020</v>
      </c>
      <c r="P490" s="19" t="s">
        <v>1021</v>
      </c>
      <c r="Q490" s="8">
        <v>3459063</v>
      </c>
      <c r="R490" s="8">
        <v>1040426</v>
      </c>
      <c r="S490" s="8">
        <v>181266</v>
      </c>
      <c r="T490" s="8">
        <v>1987876</v>
      </c>
      <c r="U490" s="8">
        <v>148816</v>
      </c>
      <c r="V490" s="10" t="s">
        <v>175</v>
      </c>
      <c r="W490" s="10" t="s">
        <v>175</v>
      </c>
      <c r="X490" s="8">
        <v>138426</v>
      </c>
      <c r="Y490" s="8">
        <v>6918</v>
      </c>
      <c r="Z490" s="8">
        <v>13588</v>
      </c>
      <c r="AA490" s="8">
        <v>15936</v>
      </c>
      <c r="AB490" s="10" t="s">
        <v>175</v>
      </c>
      <c r="AC490" s="10" t="s">
        <v>175</v>
      </c>
      <c r="AD490" s="8">
        <v>437651</v>
      </c>
      <c r="AE490" s="8">
        <v>4529</v>
      </c>
      <c r="AF490" s="10" t="s">
        <v>175</v>
      </c>
      <c r="AG490" s="8">
        <v>42605</v>
      </c>
      <c r="AH490" s="10" t="s">
        <v>175</v>
      </c>
      <c r="AI490" s="8">
        <v>7715</v>
      </c>
      <c r="AJ490" s="8">
        <v>7605398</v>
      </c>
      <c r="AK490" s="8">
        <v>6773902</v>
      </c>
      <c r="AL490" s="8">
        <v>831496</v>
      </c>
      <c r="AM490" s="10" t="s">
        <v>175</v>
      </c>
      <c r="AN490" s="8">
        <v>2290</v>
      </c>
      <c r="AO490" s="8">
        <v>76228</v>
      </c>
      <c r="AP490" s="8">
        <v>76587</v>
      </c>
      <c r="AQ490" s="8">
        <v>336316</v>
      </c>
      <c r="AR490" s="10" t="s">
        <v>175</v>
      </c>
      <c r="AS490" s="8">
        <v>1442</v>
      </c>
      <c r="AT490" s="10" t="s">
        <v>175</v>
      </c>
      <c r="AU490" s="8">
        <v>64061</v>
      </c>
      <c r="AV490" s="8">
        <v>86830</v>
      </c>
      <c r="AW490" s="8">
        <v>183983</v>
      </c>
      <c r="AX490" s="8">
        <v>6291</v>
      </c>
      <c r="AY490" s="8">
        <v>76018</v>
      </c>
      <c r="AZ490" s="8">
        <v>1268324</v>
      </c>
      <c r="BA490" s="8">
        <v>55807</v>
      </c>
      <c r="BB490" s="8">
        <v>51589</v>
      </c>
      <c r="BC490" s="8">
        <v>244489</v>
      </c>
      <c r="BD490" s="10">
        <v>228975</v>
      </c>
      <c r="BE490" s="10" t="s">
        <v>175</v>
      </c>
      <c r="BF490" s="8">
        <v>13077</v>
      </c>
      <c r="BG490" s="10">
        <v>43628</v>
      </c>
      <c r="BH490" s="10" t="s">
        <v>175</v>
      </c>
      <c r="BI490" s="8">
        <v>5495</v>
      </c>
      <c r="BJ490" s="10" t="s">
        <v>175</v>
      </c>
      <c r="BK490" s="10">
        <v>359876</v>
      </c>
      <c r="BL490" s="10" t="s">
        <v>175</v>
      </c>
      <c r="BM490" s="10" t="s">
        <v>175</v>
      </c>
      <c r="BN490" s="10">
        <v>73617</v>
      </c>
      <c r="BO490" s="10" t="s">
        <v>175</v>
      </c>
      <c r="BP490" s="8">
        <v>191771</v>
      </c>
      <c r="BQ490" s="10" t="s">
        <v>175</v>
      </c>
      <c r="BR490" s="8">
        <v>1001868</v>
      </c>
      <c r="BS490" s="8">
        <v>658029</v>
      </c>
      <c r="BT490" s="8">
        <v>25732</v>
      </c>
      <c r="BU490" s="10">
        <v>122306</v>
      </c>
      <c r="BV490" s="10">
        <v>50069</v>
      </c>
      <c r="BW490" s="8">
        <v>77168</v>
      </c>
      <c r="BX490" s="10">
        <v>6153</v>
      </c>
      <c r="BY490" s="10" t="s">
        <v>175</v>
      </c>
      <c r="BZ490" s="10" t="s">
        <v>175</v>
      </c>
      <c r="CA490" s="8">
        <v>16157</v>
      </c>
      <c r="CB490" s="10">
        <v>87258</v>
      </c>
      <c r="CC490" s="8">
        <v>273186</v>
      </c>
      <c r="CD490" s="8">
        <v>343839</v>
      </c>
      <c r="CE490" s="8">
        <v>96544</v>
      </c>
      <c r="CF490" s="10" t="s">
        <v>175</v>
      </c>
      <c r="CG490" s="8">
        <v>247295</v>
      </c>
      <c r="CH490" s="8">
        <v>43216</v>
      </c>
      <c r="CI490" s="8">
        <v>16835</v>
      </c>
      <c r="CJ490" s="8">
        <v>370053</v>
      </c>
      <c r="CK490" s="8">
        <v>3049588</v>
      </c>
      <c r="CL490" s="8">
        <v>516027</v>
      </c>
      <c r="CM490" s="8">
        <v>84195</v>
      </c>
      <c r="CN490" s="8">
        <v>693746</v>
      </c>
      <c r="CO490" s="8">
        <v>1502</v>
      </c>
      <c r="CP490" s="10" t="s">
        <v>175</v>
      </c>
      <c r="CQ490" s="10" t="s">
        <v>175</v>
      </c>
      <c r="CR490" s="8">
        <v>315800</v>
      </c>
      <c r="CS490" s="10">
        <v>4617</v>
      </c>
      <c r="CT490" s="10" t="s">
        <v>175</v>
      </c>
      <c r="CU490" s="8">
        <v>371827</v>
      </c>
      <c r="CV490" s="8">
        <v>1280340</v>
      </c>
      <c r="CW490" s="10" t="s">
        <v>175</v>
      </c>
      <c r="CX490" s="8">
        <v>6840</v>
      </c>
      <c r="CY490" s="8">
        <v>6840</v>
      </c>
      <c r="CZ490" s="10" t="s">
        <v>175</v>
      </c>
      <c r="DA490" s="10" t="s">
        <v>175</v>
      </c>
      <c r="DB490" s="10" t="s">
        <v>175</v>
      </c>
      <c r="DC490" s="10" t="s">
        <v>175</v>
      </c>
      <c r="DD490" s="10" t="s">
        <v>175</v>
      </c>
      <c r="DE490" s="10" t="s">
        <v>175</v>
      </c>
      <c r="DF490" s="10" t="s">
        <v>175</v>
      </c>
      <c r="DG490" s="10" t="s">
        <v>175</v>
      </c>
      <c r="DH490" s="10" t="s">
        <v>175</v>
      </c>
      <c r="DI490" s="66" t="s">
        <v>175</v>
      </c>
    </row>
    <row r="491" spans="15:113" x14ac:dyDescent="0.15">
      <c r="O491" s="65" t="s">
        <v>1022</v>
      </c>
      <c r="P491" s="19" t="s">
        <v>1023</v>
      </c>
      <c r="Q491" s="8">
        <v>5310341</v>
      </c>
      <c r="R491" s="8">
        <v>1614893</v>
      </c>
      <c r="S491" s="8">
        <v>338918</v>
      </c>
      <c r="T491" s="8">
        <v>3022868</v>
      </c>
      <c r="U491" s="8">
        <v>228228</v>
      </c>
      <c r="V491" s="10" t="s">
        <v>175</v>
      </c>
      <c r="W491" s="10" t="s">
        <v>175</v>
      </c>
      <c r="X491" s="8">
        <v>211269</v>
      </c>
      <c r="Y491" s="8">
        <v>10690</v>
      </c>
      <c r="Z491" s="8">
        <v>21021</v>
      </c>
      <c r="AA491" s="8">
        <v>24453</v>
      </c>
      <c r="AB491" s="10" t="s">
        <v>175</v>
      </c>
      <c r="AC491" s="10" t="s">
        <v>175</v>
      </c>
      <c r="AD491" s="8">
        <v>588843</v>
      </c>
      <c r="AE491" s="8">
        <v>14928</v>
      </c>
      <c r="AF491" s="10" t="s">
        <v>175</v>
      </c>
      <c r="AG491" s="8">
        <v>64950</v>
      </c>
      <c r="AH491" s="10" t="s">
        <v>175</v>
      </c>
      <c r="AI491" s="8">
        <v>21256</v>
      </c>
      <c r="AJ491" s="8">
        <v>4090944</v>
      </c>
      <c r="AK491" s="8">
        <v>3758305</v>
      </c>
      <c r="AL491" s="8">
        <v>332639</v>
      </c>
      <c r="AM491" s="10" t="s">
        <v>175</v>
      </c>
      <c r="AN491" s="8">
        <v>5097</v>
      </c>
      <c r="AO491" s="8">
        <v>57387</v>
      </c>
      <c r="AP491" s="8">
        <v>7044</v>
      </c>
      <c r="AQ491" s="8">
        <v>165605</v>
      </c>
      <c r="AR491" s="10" t="s">
        <v>175</v>
      </c>
      <c r="AS491" s="8">
        <v>35742</v>
      </c>
      <c r="AT491" s="10" t="s">
        <v>175</v>
      </c>
      <c r="AU491" s="8">
        <v>30204</v>
      </c>
      <c r="AV491" s="8">
        <v>32842</v>
      </c>
      <c r="AW491" s="8">
        <v>66817</v>
      </c>
      <c r="AX491" s="8">
        <v>5288</v>
      </c>
      <c r="AY491" s="8">
        <v>70973</v>
      </c>
      <c r="AZ491" s="8">
        <v>1282252</v>
      </c>
      <c r="BA491" s="8">
        <v>120467</v>
      </c>
      <c r="BB491" s="8">
        <v>4881</v>
      </c>
      <c r="BC491" s="8">
        <v>250937</v>
      </c>
      <c r="BD491" s="8">
        <v>397096</v>
      </c>
      <c r="BE491" s="10" t="s">
        <v>175</v>
      </c>
      <c r="BF491" s="8">
        <v>71634</v>
      </c>
      <c r="BG491" s="10" t="s">
        <v>175</v>
      </c>
      <c r="BH491" s="10" t="s">
        <v>175</v>
      </c>
      <c r="BI491" s="8">
        <v>8335</v>
      </c>
      <c r="BJ491" s="10" t="s">
        <v>175</v>
      </c>
      <c r="BK491" s="10">
        <v>116485</v>
      </c>
      <c r="BL491" s="10" t="s">
        <v>175</v>
      </c>
      <c r="BM491" s="10" t="s">
        <v>175</v>
      </c>
      <c r="BN491" s="8">
        <v>76001</v>
      </c>
      <c r="BO491" s="10" t="s">
        <v>175</v>
      </c>
      <c r="BP491" s="8">
        <v>236416</v>
      </c>
      <c r="BQ491" s="10" t="s">
        <v>175</v>
      </c>
      <c r="BR491" s="8">
        <v>874843</v>
      </c>
      <c r="BS491" s="8">
        <v>426223</v>
      </c>
      <c r="BT491" s="8">
        <v>28791</v>
      </c>
      <c r="BU491" s="8">
        <v>124888</v>
      </c>
      <c r="BV491" s="8">
        <v>89070</v>
      </c>
      <c r="BW491" s="10" t="s">
        <v>175</v>
      </c>
      <c r="BX491" s="8">
        <v>394</v>
      </c>
      <c r="BY491" s="10" t="s">
        <v>175</v>
      </c>
      <c r="BZ491" s="10" t="s">
        <v>175</v>
      </c>
      <c r="CA491" s="8">
        <v>14132</v>
      </c>
      <c r="CB491" s="8">
        <v>11867</v>
      </c>
      <c r="CC491" s="8">
        <v>157081</v>
      </c>
      <c r="CD491" s="8">
        <v>448620</v>
      </c>
      <c r="CE491" s="8">
        <v>100042</v>
      </c>
      <c r="CF491" s="10" t="s">
        <v>175</v>
      </c>
      <c r="CG491" s="8">
        <v>348578</v>
      </c>
      <c r="CH491" s="8">
        <v>43221</v>
      </c>
      <c r="CI491" s="8">
        <v>1055</v>
      </c>
      <c r="CJ491" s="8">
        <v>45317</v>
      </c>
      <c r="CK491" s="8">
        <v>709898</v>
      </c>
      <c r="CL491" s="8">
        <v>704843</v>
      </c>
      <c r="CM491" s="8">
        <v>849676</v>
      </c>
      <c r="CN491" s="8">
        <v>495330</v>
      </c>
      <c r="CO491" s="8">
        <v>13818</v>
      </c>
      <c r="CP491" s="8">
        <v>71</v>
      </c>
      <c r="CQ491" s="10" t="s">
        <v>175</v>
      </c>
      <c r="CR491" s="8">
        <v>27422</v>
      </c>
      <c r="CS491" s="8">
        <v>12014</v>
      </c>
      <c r="CT491" s="10" t="s">
        <v>175</v>
      </c>
      <c r="CU491" s="8">
        <v>442005</v>
      </c>
      <c r="CV491" s="8">
        <v>1396981</v>
      </c>
      <c r="CW491" s="10" t="s">
        <v>175</v>
      </c>
      <c r="CX491" s="8">
        <v>176234</v>
      </c>
      <c r="CY491" s="8">
        <v>176168</v>
      </c>
      <c r="CZ491" s="10" t="s">
        <v>175</v>
      </c>
      <c r="DA491" s="8">
        <v>66</v>
      </c>
      <c r="DB491" s="10" t="s">
        <v>175</v>
      </c>
      <c r="DC491" s="10" t="s">
        <v>175</v>
      </c>
      <c r="DD491" s="10" t="s">
        <v>175</v>
      </c>
      <c r="DE491" s="8">
        <v>66</v>
      </c>
      <c r="DF491" s="10" t="s">
        <v>175</v>
      </c>
      <c r="DG491" s="10" t="s">
        <v>175</v>
      </c>
      <c r="DH491" s="10" t="s">
        <v>175</v>
      </c>
      <c r="DI491" s="66" t="s">
        <v>175</v>
      </c>
    </row>
    <row r="492" spans="15:113" x14ac:dyDescent="0.15">
      <c r="O492" s="65" t="s">
        <v>1024</v>
      </c>
      <c r="P492" s="19" t="s">
        <v>1025</v>
      </c>
      <c r="Q492" s="8">
        <v>5057831</v>
      </c>
      <c r="R492" s="8">
        <v>1701267</v>
      </c>
      <c r="S492" s="8">
        <v>295449</v>
      </c>
      <c r="T492" s="8">
        <v>2622719</v>
      </c>
      <c r="U492" s="8">
        <v>262484</v>
      </c>
      <c r="V492" s="10" t="s">
        <v>175</v>
      </c>
      <c r="W492" s="10" t="s">
        <v>175</v>
      </c>
      <c r="X492" s="8">
        <v>273346</v>
      </c>
      <c r="Y492" s="8">
        <v>11115</v>
      </c>
      <c r="Z492" s="8">
        <v>21852</v>
      </c>
      <c r="AA492" s="10">
        <v>25476</v>
      </c>
      <c r="AB492" s="10" t="s">
        <v>175</v>
      </c>
      <c r="AC492" s="10" t="s">
        <v>175</v>
      </c>
      <c r="AD492" s="8">
        <v>761628</v>
      </c>
      <c r="AE492" s="10">
        <v>14566</v>
      </c>
      <c r="AF492" s="10" t="s">
        <v>175</v>
      </c>
      <c r="AG492" s="8">
        <v>84107</v>
      </c>
      <c r="AH492" s="10" t="s">
        <v>175</v>
      </c>
      <c r="AI492" s="8">
        <v>16581</v>
      </c>
      <c r="AJ492" s="8">
        <v>12324064</v>
      </c>
      <c r="AK492" s="8">
        <v>11195346</v>
      </c>
      <c r="AL492" s="8">
        <v>1128718</v>
      </c>
      <c r="AM492" s="10" t="s">
        <v>175</v>
      </c>
      <c r="AN492" s="8">
        <v>5095</v>
      </c>
      <c r="AO492" s="8">
        <v>6527</v>
      </c>
      <c r="AP492" s="8">
        <v>98176</v>
      </c>
      <c r="AQ492" s="8">
        <v>307157</v>
      </c>
      <c r="AR492" s="10" t="s">
        <v>175</v>
      </c>
      <c r="AS492" s="8">
        <v>7343</v>
      </c>
      <c r="AT492" s="10" t="s">
        <v>175</v>
      </c>
      <c r="AU492" s="8">
        <v>53658</v>
      </c>
      <c r="AV492" s="8">
        <v>164359</v>
      </c>
      <c r="AW492" s="8">
        <v>81797</v>
      </c>
      <c r="AX492" s="8">
        <v>10706</v>
      </c>
      <c r="AY492" s="8">
        <v>193175</v>
      </c>
      <c r="AZ492" s="8">
        <v>2187160</v>
      </c>
      <c r="BA492" s="8">
        <v>146701</v>
      </c>
      <c r="BB492" s="8">
        <v>198261</v>
      </c>
      <c r="BC492" s="8">
        <v>402824</v>
      </c>
      <c r="BD492" s="10">
        <v>462305</v>
      </c>
      <c r="BE492" s="10" t="s">
        <v>175</v>
      </c>
      <c r="BF492" s="8">
        <v>236608</v>
      </c>
      <c r="BG492" s="10">
        <v>24066</v>
      </c>
      <c r="BH492" s="10" t="s">
        <v>175</v>
      </c>
      <c r="BI492" s="8">
        <v>8806</v>
      </c>
      <c r="BJ492" s="10" t="s">
        <v>175</v>
      </c>
      <c r="BK492" s="10">
        <v>214859</v>
      </c>
      <c r="BL492" s="10" t="s">
        <v>175</v>
      </c>
      <c r="BM492" s="10" t="s">
        <v>175</v>
      </c>
      <c r="BN492" s="10">
        <v>63412</v>
      </c>
      <c r="BO492" s="10" t="s">
        <v>175</v>
      </c>
      <c r="BP492" s="8">
        <v>429318</v>
      </c>
      <c r="BQ492" s="10" t="s">
        <v>175</v>
      </c>
      <c r="BR492" s="8">
        <v>1964111</v>
      </c>
      <c r="BS492" s="8">
        <v>1335932</v>
      </c>
      <c r="BT492" s="10">
        <v>111467</v>
      </c>
      <c r="BU492" s="10">
        <v>201412</v>
      </c>
      <c r="BV492" s="10">
        <v>94099</v>
      </c>
      <c r="BW492" s="8">
        <v>307750</v>
      </c>
      <c r="BX492" s="10">
        <v>28801</v>
      </c>
      <c r="BY492" s="10" t="s">
        <v>175</v>
      </c>
      <c r="BZ492" s="10" t="s">
        <v>175</v>
      </c>
      <c r="CA492" s="8">
        <v>31163</v>
      </c>
      <c r="CB492" s="10">
        <v>4400</v>
      </c>
      <c r="CC492" s="8">
        <v>556840</v>
      </c>
      <c r="CD492" s="8">
        <v>628179</v>
      </c>
      <c r="CE492" s="8">
        <v>241620</v>
      </c>
      <c r="CF492" s="10" t="s">
        <v>175</v>
      </c>
      <c r="CG492" s="8">
        <v>386559</v>
      </c>
      <c r="CH492" s="8">
        <v>71366</v>
      </c>
      <c r="CI492" s="8">
        <v>112683</v>
      </c>
      <c r="CJ492" s="8">
        <v>81425</v>
      </c>
      <c r="CK492" s="8">
        <v>2366529</v>
      </c>
      <c r="CL492" s="8">
        <v>946042</v>
      </c>
      <c r="CM492" s="8">
        <v>425103</v>
      </c>
      <c r="CN492" s="8">
        <v>650775</v>
      </c>
      <c r="CO492" s="8">
        <v>7246</v>
      </c>
      <c r="CP492" s="8">
        <v>4193</v>
      </c>
      <c r="CQ492" s="10" t="s">
        <v>175</v>
      </c>
      <c r="CR492" s="8">
        <v>81504</v>
      </c>
      <c r="CS492" s="8">
        <v>637</v>
      </c>
      <c r="CT492" s="10" t="s">
        <v>175</v>
      </c>
      <c r="CU492" s="8">
        <v>557195</v>
      </c>
      <c r="CV492" s="8">
        <v>4530500</v>
      </c>
      <c r="CW492" s="10" t="s">
        <v>175</v>
      </c>
      <c r="CX492" s="8">
        <v>52122</v>
      </c>
      <c r="CY492" s="8">
        <v>51741</v>
      </c>
      <c r="CZ492" s="10" t="s">
        <v>175</v>
      </c>
      <c r="DA492" s="10" t="s">
        <v>175</v>
      </c>
      <c r="DB492" s="10" t="s">
        <v>175</v>
      </c>
      <c r="DC492" s="10" t="s">
        <v>175</v>
      </c>
      <c r="DD492" s="10" t="s">
        <v>175</v>
      </c>
      <c r="DE492" s="10" t="s">
        <v>175</v>
      </c>
      <c r="DF492" s="10" t="s">
        <v>175</v>
      </c>
      <c r="DG492" s="8">
        <v>381</v>
      </c>
      <c r="DH492" s="10" t="s">
        <v>175</v>
      </c>
      <c r="DI492" s="66" t="s">
        <v>175</v>
      </c>
    </row>
    <row r="493" spans="15:113" x14ac:dyDescent="0.15">
      <c r="O493" s="65" t="s">
        <v>1026</v>
      </c>
      <c r="P493" s="19" t="s">
        <v>1027</v>
      </c>
      <c r="Q493" s="8">
        <v>4707247</v>
      </c>
      <c r="R493" s="8">
        <v>1353837</v>
      </c>
      <c r="S493" s="8">
        <v>232515</v>
      </c>
      <c r="T493" s="8">
        <v>2631267</v>
      </c>
      <c r="U493" s="8">
        <v>218868</v>
      </c>
      <c r="V493" s="10" t="s">
        <v>175</v>
      </c>
      <c r="W493" s="10" t="s">
        <v>175</v>
      </c>
      <c r="X493" s="8">
        <v>198127</v>
      </c>
      <c r="Y493" s="8">
        <v>8725</v>
      </c>
      <c r="Z493" s="8">
        <v>17120</v>
      </c>
      <c r="AA493" s="8">
        <v>20064</v>
      </c>
      <c r="AB493" s="10" t="s">
        <v>175</v>
      </c>
      <c r="AC493" s="10" t="s">
        <v>175</v>
      </c>
      <c r="AD493" s="8">
        <v>613038</v>
      </c>
      <c r="AE493" s="8">
        <v>4165</v>
      </c>
      <c r="AF493" s="10" t="s">
        <v>175</v>
      </c>
      <c r="AG493" s="8">
        <v>60961</v>
      </c>
      <c r="AH493" s="10" t="s">
        <v>175</v>
      </c>
      <c r="AI493" s="8">
        <v>9421</v>
      </c>
      <c r="AJ493" s="8">
        <v>8612200</v>
      </c>
      <c r="AK493" s="8">
        <v>7992364</v>
      </c>
      <c r="AL493" s="8">
        <v>619807</v>
      </c>
      <c r="AM493" s="8">
        <v>29</v>
      </c>
      <c r="AN493" s="8">
        <v>2980</v>
      </c>
      <c r="AO493" s="8">
        <v>2728</v>
      </c>
      <c r="AP493" s="8">
        <v>58240</v>
      </c>
      <c r="AQ493" s="8">
        <v>372319</v>
      </c>
      <c r="AR493" s="10" t="s">
        <v>175</v>
      </c>
      <c r="AS493" s="10" t="s">
        <v>175</v>
      </c>
      <c r="AT493" s="10" t="s">
        <v>175</v>
      </c>
      <c r="AU493" s="8">
        <v>125852</v>
      </c>
      <c r="AV493" s="8">
        <v>158226</v>
      </c>
      <c r="AW493" s="8">
        <v>88241</v>
      </c>
      <c r="AX493" s="8">
        <v>7184</v>
      </c>
      <c r="AY493" s="8">
        <v>143218</v>
      </c>
      <c r="AZ493" s="8">
        <v>2030523</v>
      </c>
      <c r="BA493" s="8">
        <v>113062</v>
      </c>
      <c r="BB493" s="8">
        <v>51492</v>
      </c>
      <c r="BC493" s="8">
        <v>304636</v>
      </c>
      <c r="BD493" s="8">
        <v>309735</v>
      </c>
      <c r="BE493" s="10" t="s">
        <v>175</v>
      </c>
      <c r="BF493" s="8">
        <v>490209</v>
      </c>
      <c r="BG493" s="8">
        <v>1581</v>
      </c>
      <c r="BH493" s="10" t="s">
        <v>175</v>
      </c>
      <c r="BI493" s="8">
        <v>6957</v>
      </c>
      <c r="BJ493" s="10" t="s">
        <v>175</v>
      </c>
      <c r="BK493" s="10">
        <v>506296</v>
      </c>
      <c r="BL493" s="10" t="s">
        <v>175</v>
      </c>
      <c r="BM493" s="10" t="s">
        <v>175</v>
      </c>
      <c r="BN493" s="10">
        <v>8950</v>
      </c>
      <c r="BO493" s="10" t="s">
        <v>175</v>
      </c>
      <c r="BP493" s="8">
        <v>237605</v>
      </c>
      <c r="BQ493" s="10" t="s">
        <v>175</v>
      </c>
      <c r="BR493" s="8">
        <v>1229569</v>
      </c>
      <c r="BS493" s="8">
        <v>757440</v>
      </c>
      <c r="BT493" s="8">
        <v>26514</v>
      </c>
      <c r="BU493" s="10">
        <v>152389</v>
      </c>
      <c r="BV493" s="10">
        <v>68567</v>
      </c>
      <c r="BW493" s="8">
        <v>145037</v>
      </c>
      <c r="BX493" s="10" t="s">
        <v>175</v>
      </c>
      <c r="BY493" s="10" t="s">
        <v>175</v>
      </c>
      <c r="BZ493" s="10" t="s">
        <v>175</v>
      </c>
      <c r="CA493" s="8">
        <v>26573</v>
      </c>
      <c r="CB493" s="10">
        <v>60208</v>
      </c>
      <c r="CC493" s="8">
        <v>278152</v>
      </c>
      <c r="CD493" s="8">
        <v>472129</v>
      </c>
      <c r="CE493" s="8">
        <v>77932</v>
      </c>
      <c r="CF493" s="10" t="s">
        <v>175</v>
      </c>
      <c r="CG493" s="8">
        <v>394197</v>
      </c>
      <c r="CH493" s="8">
        <v>52450</v>
      </c>
      <c r="CI493" s="8">
        <v>25685</v>
      </c>
      <c r="CJ493" s="8">
        <v>91033</v>
      </c>
      <c r="CK493" s="8">
        <v>1646220</v>
      </c>
      <c r="CL493" s="8">
        <v>366896</v>
      </c>
      <c r="CM493" s="8">
        <v>284409</v>
      </c>
      <c r="CN493" s="8">
        <v>933945</v>
      </c>
      <c r="CO493" s="8">
        <v>9489</v>
      </c>
      <c r="CP493" s="8">
        <v>2723</v>
      </c>
      <c r="CQ493" s="10" t="s">
        <v>175</v>
      </c>
      <c r="CR493" s="8">
        <v>507304</v>
      </c>
      <c r="CS493" s="10" t="s">
        <v>175</v>
      </c>
      <c r="CT493" s="10" t="s">
        <v>175</v>
      </c>
      <c r="CU493" s="8">
        <v>414429</v>
      </c>
      <c r="CV493" s="8">
        <v>3586900</v>
      </c>
      <c r="CW493" s="10" t="s">
        <v>175</v>
      </c>
      <c r="CX493" s="8">
        <v>22958</v>
      </c>
      <c r="CY493" s="8">
        <v>19870</v>
      </c>
      <c r="CZ493" s="10" t="s">
        <v>175</v>
      </c>
      <c r="DA493" s="10" t="s">
        <v>175</v>
      </c>
      <c r="DB493" s="10" t="s">
        <v>175</v>
      </c>
      <c r="DC493" s="10" t="s">
        <v>175</v>
      </c>
      <c r="DD493" s="10" t="s">
        <v>175</v>
      </c>
      <c r="DE493" s="10" t="s">
        <v>175</v>
      </c>
      <c r="DF493" s="8">
        <v>1144</v>
      </c>
      <c r="DG493" s="8">
        <v>1944</v>
      </c>
      <c r="DH493" s="10" t="s">
        <v>175</v>
      </c>
      <c r="DI493" s="66" t="s">
        <v>175</v>
      </c>
    </row>
    <row r="494" spans="15:113" x14ac:dyDescent="0.15">
      <c r="O494" s="65" t="s">
        <v>1028</v>
      </c>
      <c r="P494" s="19" t="s">
        <v>1029</v>
      </c>
      <c r="Q494" s="8">
        <v>4253768</v>
      </c>
      <c r="R494" s="8">
        <v>1630127</v>
      </c>
      <c r="S494" s="8">
        <v>254134</v>
      </c>
      <c r="T494" s="8">
        <v>2078664</v>
      </c>
      <c r="U494" s="8">
        <v>173324</v>
      </c>
      <c r="V494" s="10" t="s">
        <v>175</v>
      </c>
      <c r="W494" s="10" t="s">
        <v>175</v>
      </c>
      <c r="X494" s="8">
        <v>269464</v>
      </c>
      <c r="Y494" s="8">
        <v>11312</v>
      </c>
      <c r="Z494" s="8">
        <v>22161</v>
      </c>
      <c r="AA494" s="8">
        <v>25892</v>
      </c>
      <c r="AB494" s="10" t="s">
        <v>175</v>
      </c>
      <c r="AC494" s="10" t="s">
        <v>175</v>
      </c>
      <c r="AD494" s="8">
        <v>602661</v>
      </c>
      <c r="AE494" s="10" t="s">
        <v>175</v>
      </c>
      <c r="AF494" s="10" t="s">
        <v>175</v>
      </c>
      <c r="AG494" s="8">
        <v>82860</v>
      </c>
      <c r="AH494" s="10" t="s">
        <v>175</v>
      </c>
      <c r="AI494" s="8">
        <v>14779</v>
      </c>
      <c r="AJ494" s="8">
        <v>5031049</v>
      </c>
      <c r="AK494" s="8">
        <v>4642618</v>
      </c>
      <c r="AL494" s="8">
        <v>388431</v>
      </c>
      <c r="AM494" s="10" t="s">
        <v>175</v>
      </c>
      <c r="AN494" s="8">
        <v>6404</v>
      </c>
      <c r="AO494" s="8">
        <v>23201</v>
      </c>
      <c r="AP494" s="8">
        <v>14264</v>
      </c>
      <c r="AQ494" s="8">
        <v>226093</v>
      </c>
      <c r="AR494" s="10" t="s">
        <v>175</v>
      </c>
      <c r="AS494" s="8">
        <v>5044</v>
      </c>
      <c r="AT494" s="10" t="s">
        <v>175</v>
      </c>
      <c r="AU494" s="8">
        <v>51500</v>
      </c>
      <c r="AV494" s="8">
        <v>37210</v>
      </c>
      <c r="AW494" s="8">
        <v>132339</v>
      </c>
      <c r="AX494" s="8">
        <v>6323</v>
      </c>
      <c r="AY494" s="8">
        <v>60387</v>
      </c>
      <c r="AZ494" s="8">
        <v>1390078</v>
      </c>
      <c r="BA494" s="8">
        <v>125157</v>
      </c>
      <c r="BB494" s="8">
        <v>206010</v>
      </c>
      <c r="BC494" s="8">
        <v>284119</v>
      </c>
      <c r="BD494" s="8">
        <v>336854</v>
      </c>
      <c r="BE494" s="10" t="s">
        <v>175</v>
      </c>
      <c r="BF494" s="8">
        <v>98893</v>
      </c>
      <c r="BG494" s="8">
        <v>5186</v>
      </c>
      <c r="BH494" s="10" t="s">
        <v>175</v>
      </c>
      <c r="BI494" s="10">
        <v>32683</v>
      </c>
      <c r="BJ494" s="10" t="s">
        <v>175</v>
      </c>
      <c r="BK494" s="10">
        <v>11195</v>
      </c>
      <c r="BL494" s="10" t="s">
        <v>175</v>
      </c>
      <c r="BM494" s="10" t="s">
        <v>175</v>
      </c>
      <c r="BN494" s="10">
        <v>76675</v>
      </c>
      <c r="BO494" s="10" t="s">
        <v>175</v>
      </c>
      <c r="BP494" s="8">
        <v>213306</v>
      </c>
      <c r="BQ494" s="10" t="s">
        <v>175</v>
      </c>
      <c r="BR494" s="8">
        <v>1100181</v>
      </c>
      <c r="BS494" s="8">
        <v>721377</v>
      </c>
      <c r="BT494" s="8">
        <v>103004</v>
      </c>
      <c r="BU494" s="8">
        <v>135339</v>
      </c>
      <c r="BV494" s="8">
        <v>75413</v>
      </c>
      <c r="BW494" s="8">
        <v>603</v>
      </c>
      <c r="BX494" s="10" t="s">
        <v>175</v>
      </c>
      <c r="BY494" s="10" t="s">
        <v>175</v>
      </c>
      <c r="BZ494" s="10" t="s">
        <v>175</v>
      </c>
      <c r="CA494" s="8">
        <v>19704</v>
      </c>
      <c r="CB494" s="10" t="s">
        <v>175</v>
      </c>
      <c r="CC494" s="8">
        <v>387314</v>
      </c>
      <c r="CD494" s="8">
        <v>378804</v>
      </c>
      <c r="CE494" s="8">
        <v>97863</v>
      </c>
      <c r="CF494" s="10" t="s">
        <v>175</v>
      </c>
      <c r="CG494" s="8">
        <v>280941</v>
      </c>
      <c r="CH494" s="8">
        <v>30145</v>
      </c>
      <c r="CI494" s="8">
        <v>3579</v>
      </c>
      <c r="CJ494" s="8">
        <v>34998</v>
      </c>
      <c r="CK494" s="8">
        <v>739683</v>
      </c>
      <c r="CL494" s="8">
        <v>617816</v>
      </c>
      <c r="CM494" s="8">
        <v>10392</v>
      </c>
      <c r="CN494" s="8">
        <v>452431</v>
      </c>
      <c r="CO494" s="8">
        <v>7037</v>
      </c>
      <c r="CP494" s="8">
        <v>104</v>
      </c>
      <c r="CQ494" s="10" t="s">
        <v>175</v>
      </c>
      <c r="CR494" s="8">
        <v>2335</v>
      </c>
      <c r="CS494" s="10">
        <v>33735</v>
      </c>
      <c r="CT494" s="10" t="s">
        <v>175</v>
      </c>
      <c r="CU494" s="8">
        <v>409220</v>
      </c>
      <c r="CV494" s="8">
        <v>1454600</v>
      </c>
      <c r="CW494" s="10" t="s">
        <v>175</v>
      </c>
      <c r="CX494" s="8">
        <v>17794</v>
      </c>
      <c r="CY494" s="8">
        <v>17793</v>
      </c>
      <c r="CZ494" s="10" t="s">
        <v>175</v>
      </c>
      <c r="DA494" s="8">
        <v>1</v>
      </c>
      <c r="DB494" s="10" t="s">
        <v>175</v>
      </c>
      <c r="DC494" s="10" t="s">
        <v>175</v>
      </c>
      <c r="DD494" s="10" t="s">
        <v>175</v>
      </c>
      <c r="DE494" s="8">
        <v>1</v>
      </c>
      <c r="DF494" s="10" t="s">
        <v>175</v>
      </c>
      <c r="DG494" s="10" t="s">
        <v>175</v>
      </c>
      <c r="DH494" s="10" t="s">
        <v>175</v>
      </c>
      <c r="DI494" s="66" t="s">
        <v>175</v>
      </c>
    </row>
    <row r="495" spans="15:113" x14ac:dyDescent="0.15">
      <c r="O495" s="16" t="s">
        <v>171</v>
      </c>
      <c r="P495" s="19" t="s">
        <v>244</v>
      </c>
      <c r="Q495" s="8">
        <v>256017609</v>
      </c>
      <c r="R495" s="8">
        <v>91069500</v>
      </c>
      <c r="S495" s="8">
        <v>19036544</v>
      </c>
      <c r="T495" s="8">
        <v>112712794</v>
      </c>
      <c r="U495" s="8">
        <v>10402341</v>
      </c>
      <c r="V495" s="8">
        <v>110</v>
      </c>
      <c r="W495" s="8">
        <v>16229058</v>
      </c>
      <c r="X495" s="8">
        <v>6654105</v>
      </c>
      <c r="Y495" s="8">
        <v>596336</v>
      </c>
      <c r="Z495" s="8">
        <v>1172512</v>
      </c>
      <c r="AA495" s="10">
        <v>1366929</v>
      </c>
      <c r="AB495" s="10" t="s">
        <v>175</v>
      </c>
      <c r="AC495" s="10" t="s">
        <v>175</v>
      </c>
      <c r="AD495" s="8">
        <v>30666982</v>
      </c>
      <c r="AE495" s="10">
        <v>978752</v>
      </c>
      <c r="AF495" s="10" t="s">
        <v>175</v>
      </c>
      <c r="AG495" s="8">
        <v>2047491</v>
      </c>
      <c r="AH495" s="10" t="s">
        <v>175</v>
      </c>
      <c r="AI495" s="8">
        <v>1131935</v>
      </c>
      <c r="AJ495" s="8">
        <v>126552133</v>
      </c>
      <c r="AK495" s="8">
        <v>110968885</v>
      </c>
      <c r="AL495" s="8">
        <v>15583084</v>
      </c>
      <c r="AM495" s="8">
        <v>164</v>
      </c>
      <c r="AN495" s="8">
        <v>237536</v>
      </c>
      <c r="AO495" s="8">
        <v>2412450</v>
      </c>
      <c r="AP495" s="8">
        <v>3797184</v>
      </c>
      <c r="AQ495" s="8">
        <v>10930893</v>
      </c>
      <c r="AR495" s="10">
        <v>72732</v>
      </c>
      <c r="AS495" s="8">
        <v>283003</v>
      </c>
      <c r="AT495" s="10">
        <v>782501</v>
      </c>
      <c r="AU495" s="8">
        <v>3010245</v>
      </c>
      <c r="AV495" s="8">
        <v>2302553</v>
      </c>
      <c r="AW495" s="8">
        <v>4479859</v>
      </c>
      <c r="AX495" s="8">
        <v>398798</v>
      </c>
      <c r="AY495" s="8">
        <v>3763635</v>
      </c>
      <c r="AZ495" s="8">
        <v>82967578</v>
      </c>
      <c r="BA495" s="8">
        <v>14511429</v>
      </c>
      <c r="BB495" s="8">
        <v>8096290</v>
      </c>
      <c r="BC495" s="8">
        <v>13056588</v>
      </c>
      <c r="BD495" s="10">
        <v>19213424</v>
      </c>
      <c r="BE495" s="10" t="s">
        <v>175</v>
      </c>
      <c r="BF495" s="8">
        <v>5606055</v>
      </c>
      <c r="BG495" s="10">
        <v>464464</v>
      </c>
      <c r="BH495" s="10" t="s">
        <v>175</v>
      </c>
      <c r="BI495" s="8">
        <v>618880</v>
      </c>
      <c r="BJ495" s="10">
        <v>22912</v>
      </c>
      <c r="BK495" s="10">
        <v>8969329</v>
      </c>
      <c r="BL495" s="10">
        <v>202833</v>
      </c>
      <c r="BM495" s="10">
        <v>516505</v>
      </c>
      <c r="BN495" s="10">
        <v>1135382</v>
      </c>
      <c r="BO495" s="10" t="s">
        <v>175</v>
      </c>
      <c r="BP495" s="8">
        <v>10553487</v>
      </c>
      <c r="BQ495" s="10">
        <v>427010</v>
      </c>
      <c r="BR495" s="8">
        <v>46370926</v>
      </c>
      <c r="BS495" s="8">
        <v>27688096</v>
      </c>
      <c r="BT495" s="8">
        <v>3949752</v>
      </c>
      <c r="BU495" s="8">
        <v>6486248</v>
      </c>
      <c r="BV495" s="8">
        <v>4195908</v>
      </c>
      <c r="BW495" s="8">
        <v>2968395</v>
      </c>
      <c r="BX495" s="10">
        <v>111917</v>
      </c>
      <c r="BY495" s="8">
        <v>34464</v>
      </c>
      <c r="BZ495" s="10" t="s">
        <v>175</v>
      </c>
      <c r="CA495" s="8">
        <v>570286</v>
      </c>
      <c r="CB495" s="10">
        <v>994499</v>
      </c>
      <c r="CC495" s="8">
        <v>8376627</v>
      </c>
      <c r="CD495" s="8">
        <v>18682830</v>
      </c>
      <c r="CE495" s="8">
        <v>3043366</v>
      </c>
      <c r="CF495" s="10" t="s">
        <v>175</v>
      </c>
      <c r="CG495" s="8">
        <v>15639464</v>
      </c>
      <c r="CH495" s="8">
        <v>2644474</v>
      </c>
      <c r="CI495" s="8">
        <v>3737411</v>
      </c>
      <c r="CJ495" s="8">
        <v>6505649</v>
      </c>
      <c r="CK495" s="8">
        <v>29267618</v>
      </c>
      <c r="CL495" s="10">
        <v>26032623</v>
      </c>
      <c r="CM495" s="8">
        <v>7582266</v>
      </c>
      <c r="CN495" s="8">
        <v>27606639</v>
      </c>
      <c r="CO495" s="8">
        <v>577956</v>
      </c>
      <c r="CP495" s="8">
        <v>22416</v>
      </c>
      <c r="CQ495" s="10">
        <v>100263</v>
      </c>
      <c r="CR495" s="8">
        <v>12936020</v>
      </c>
      <c r="CS495" s="8">
        <v>445850</v>
      </c>
      <c r="CT495" s="8">
        <v>400000</v>
      </c>
      <c r="CU495" s="8">
        <v>13124134</v>
      </c>
      <c r="CV495" s="8">
        <v>59243810</v>
      </c>
      <c r="CW495" s="10" t="s">
        <v>175</v>
      </c>
      <c r="CX495" s="8">
        <v>1355830</v>
      </c>
      <c r="CY495" s="8">
        <v>1196721</v>
      </c>
      <c r="CZ495" s="8">
        <v>6285</v>
      </c>
      <c r="DA495" s="8">
        <v>27654</v>
      </c>
      <c r="DB495" s="8">
        <v>195</v>
      </c>
      <c r="DC495" s="8">
        <v>3205</v>
      </c>
      <c r="DD495" s="8">
        <v>22369</v>
      </c>
      <c r="DE495" s="8">
        <v>1885</v>
      </c>
      <c r="DF495" s="8">
        <v>2408</v>
      </c>
      <c r="DG495" s="8">
        <v>6011</v>
      </c>
      <c r="DH495" s="8">
        <v>116521</v>
      </c>
      <c r="DI495" s="26">
        <v>230</v>
      </c>
    </row>
    <row r="496" spans="15:113" x14ac:dyDescent="0.15">
      <c r="O496" s="16" t="s">
        <v>171</v>
      </c>
      <c r="P496" s="19" t="s">
        <v>171</v>
      </c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10"/>
      <c r="AS496" s="8"/>
      <c r="AT496" s="10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10"/>
      <c r="BI496" s="8"/>
      <c r="BJ496" s="10"/>
      <c r="BK496" s="10"/>
      <c r="BL496" s="10"/>
      <c r="BM496" s="10"/>
      <c r="BN496" s="10"/>
      <c r="BO496" s="10"/>
      <c r="BP496" s="8"/>
      <c r="BQ496" s="10"/>
      <c r="BR496" s="8"/>
      <c r="BS496" s="8"/>
      <c r="BT496" s="8"/>
      <c r="BU496" s="8"/>
      <c r="BV496" s="8"/>
      <c r="BW496" s="8"/>
      <c r="BX496" s="10"/>
      <c r="BY496" s="10"/>
      <c r="BZ496" s="10"/>
      <c r="CA496" s="8"/>
      <c r="CB496" s="10"/>
      <c r="CC496" s="8"/>
      <c r="CD496" s="8"/>
      <c r="CE496" s="8"/>
      <c r="CF496" s="10"/>
      <c r="CG496" s="8"/>
      <c r="CH496" s="8"/>
      <c r="CI496" s="8"/>
      <c r="CJ496" s="8"/>
      <c r="CK496" s="8"/>
      <c r="CL496" s="10"/>
      <c r="CM496" s="8"/>
      <c r="CN496" s="8"/>
      <c r="CO496" s="8"/>
      <c r="CP496" s="8"/>
      <c r="CQ496" s="10"/>
      <c r="CR496" s="8"/>
      <c r="CS496" s="8"/>
      <c r="CT496" s="8"/>
      <c r="CU496" s="8"/>
      <c r="CV496" s="8"/>
      <c r="CW496" s="8"/>
      <c r="CX496" s="8"/>
      <c r="CY496" s="8"/>
      <c r="CZ496" s="8"/>
      <c r="DA496" s="8"/>
      <c r="DB496" s="8"/>
      <c r="DC496" s="8"/>
      <c r="DD496" s="8"/>
      <c r="DE496" s="8"/>
      <c r="DF496" s="8"/>
      <c r="DG496" s="8"/>
      <c r="DH496" s="8"/>
      <c r="DI496" s="26"/>
    </row>
    <row r="497" spans="15:113" x14ac:dyDescent="0.15">
      <c r="O497" s="16" t="s">
        <v>171</v>
      </c>
      <c r="P497" s="19" t="s">
        <v>1030</v>
      </c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10"/>
      <c r="AB497" s="8"/>
      <c r="AC497" s="8"/>
      <c r="AD497" s="8"/>
      <c r="AE497" s="10"/>
      <c r="AF497" s="8"/>
      <c r="AG497" s="8"/>
      <c r="AH497" s="8"/>
      <c r="AI497" s="8"/>
      <c r="AJ497" s="8"/>
      <c r="AK497" s="10"/>
      <c r="AL497" s="10"/>
      <c r="AM497" s="8"/>
      <c r="AN497" s="8"/>
      <c r="AO497" s="10"/>
      <c r="AP497" s="8"/>
      <c r="AQ497" s="8"/>
      <c r="AR497" s="10"/>
      <c r="AS497" s="8"/>
      <c r="AT497" s="10"/>
      <c r="AU497" s="8"/>
      <c r="AV497" s="8"/>
      <c r="AW497" s="8"/>
      <c r="AX497" s="8"/>
      <c r="AY497" s="8"/>
      <c r="AZ497" s="8"/>
      <c r="BA497" s="8"/>
      <c r="BB497" s="8"/>
      <c r="BC497" s="8"/>
      <c r="BD497" s="10"/>
      <c r="BE497" s="10"/>
      <c r="BF497" s="8"/>
      <c r="BG497" s="10"/>
      <c r="BH497" s="10"/>
      <c r="BI497" s="8"/>
      <c r="BJ497" s="10"/>
      <c r="BK497" s="10"/>
      <c r="BL497" s="10"/>
      <c r="BM497" s="10"/>
      <c r="BN497" s="10"/>
      <c r="BO497" s="10"/>
      <c r="BP497" s="8"/>
      <c r="BQ497" s="10"/>
      <c r="BR497" s="8"/>
      <c r="BS497" s="8"/>
      <c r="BT497" s="8"/>
      <c r="BU497" s="8"/>
      <c r="BV497" s="8"/>
      <c r="BW497" s="8"/>
      <c r="BX497" s="10"/>
      <c r="BY497" s="10"/>
      <c r="BZ497" s="10"/>
      <c r="CA497" s="8"/>
      <c r="CB497" s="10"/>
      <c r="CC497" s="8"/>
      <c r="CD497" s="8"/>
      <c r="CE497" s="8"/>
      <c r="CF497" s="10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10"/>
      <c r="CR497" s="8"/>
      <c r="CS497" s="8"/>
      <c r="CT497" s="8"/>
      <c r="CU497" s="8"/>
      <c r="CV497" s="8"/>
      <c r="CW497" s="8"/>
      <c r="CX497" s="8"/>
      <c r="CY497" s="8"/>
      <c r="CZ497" s="8"/>
      <c r="DA497" s="8"/>
      <c r="DB497" s="8"/>
      <c r="DC497" s="8"/>
      <c r="DD497" s="8"/>
      <c r="DE497" s="8"/>
      <c r="DF497" s="8"/>
      <c r="DG497" s="8"/>
      <c r="DH497" s="8"/>
      <c r="DI497" s="26"/>
    </row>
    <row r="498" spans="15:113" x14ac:dyDescent="0.15">
      <c r="O498" s="65" t="s">
        <v>1031</v>
      </c>
      <c r="P498" s="19" t="s">
        <v>1032</v>
      </c>
      <c r="Q498" s="8">
        <v>126891214</v>
      </c>
      <c r="R498" s="8">
        <v>42216630</v>
      </c>
      <c r="S498" s="8">
        <v>10827242</v>
      </c>
      <c r="T498" s="8">
        <v>53380617</v>
      </c>
      <c r="U498" s="8">
        <v>4263658</v>
      </c>
      <c r="V498" s="10" t="s">
        <v>175</v>
      </c>
      <c r="W498" s="8">
        <v>10638751</v>
      </c>
      <c r="X498" s="8">
        <v>2289764</v>
      </c>
      <c r="Y498" s="8">
        <v>212011</v>
      </c>
      <c r="Z498" s="8">
        <v>529516</v>
      </c>
      <c r="AA498" s="10">
        <v>620448</v>
      </c>
      <c r="AB498" s="8">
        <v>97343</v>
      </c>
      <c r="AC498" s="8">
        <v>13322982</v>
      </c>
      <c r="AD498" s="8">
        <v>13775675</v>
      </c>
      <c r="AE498" s="10">
        <v>27475</v>
      </c>
      <c r="AF498" s="10" t="s">
        <v>175</v>
      </c>
      <c r="AG498" s="8">
        <v>873865</v>
      </c>
      <c r="AH498" s="8">
        <v>5698865</v>
      </c>
      <c r="AI498" s="8">
        <v>700061</v>
      </c>
      <c r="AJ498" s="8">
        <v>15856222</v>
      </c>
      <c r="AK498" s="8">
        <v>14514609</v>
      </c>
      <c r="AL498" s="8">
        <v>1341564</v>
      </c>
      <c r="AM498" s="8">
        <v>49</v>
      </c>
      <c r="AN498" s="8">
        <v>349251</v>
      </c>
      <c r="AO498" s="8">
        <v>15397</v>
      </c>
      <c r="AP498" s="8">
        <v>2031509</v>
      </c>
      <c r="AQ498" s="8">
        <v>4859501</v>
      </c>
      <c r="AR498" s="10">
        <v>217138</v>
      </c>
      <c r="AS498" s="8">
        <v>61463</v>
      </c>
      <c r="AT498" s="10">
        <v>41423</v>
      </c>
      <c r="AU498" s="8">
        <v>1042083</v>
      </c>
      <c r="AV498" s="8">
        <v>1461417</v>
      </c>
      <c r="AW498" s="8">
        <v>2035977</v>
      </c>
      <c r="AX498" s="8">
        <v>110060</v>
      </c>
      <c r="AY498" s="8">
        <v>1244615</v>
      </c>
      <c r="AZ498" s="8">
        <v>53108330</v>
      </c>
      <c r="BA498" s="8">
        <v>11053250</v>
      </c>
      <c r="BB498" s="8">
        <v>4572826</v>
      </c>
      <c r="BC498" s="8">
        <v>5751606</v>
      </c>
      <c r="BD498" s="8">
        <v>7243381</v>
      </c>
      <c r="BE498" s="10" t="s">
        <v>175</v>
      </c>
      <c r="BF498" s="8">
        <v>2911948</v>
      </c>
      <c r="BG498" s="8">
        <v>40381</v>
      </c>
      <c r="BH498" s="10" t="s">
        <v>175</v>
      </c>
      <c r="BI498" s="8">
        <v>235663</v>
      </c>
      <c r="BJ498" s="10" t="s">
        <v>175</v>
      </c>
      <c r="BK498" s="10">
        <v>8295490</v>
      </c>
      <c r="BL498" s="10" t="s">
        <v>175</v>
      </c>
      <c r="BM498" s="10">
        <v>51710</v>
      </c>
      <c r="BN498" s="10">
        <v>116286</v>
      </c>
      <c r="BO498" s="10" t="s">
        <v>175</v>
      </c>
      <c r="BP498" s="8">
        <v>12835789</v>
      </c>
      <c r="BQ498" s="10" t="s">
        <v>175</v>
      </c>
      <c r="BR498" s="8">
        <v>15090021</v>
      </c>
      <c r="BS498" s="8">
        <v>6589280</v>
      </c>
      <c r="BT498" s="10" t="s">
        <v>175</v>
      </c>
      <c r="BU498" s="8">
        <v>2627817</v>
      </c>
      <c r="BV498" s="10" t="s">
        <v>175</v>
      </c>
      <c r="BW498" s="8">
        <v>925846</v>
      </c>
      <c r="BX498" s="10">
        <v>5826</v>
      </c>
      <c r="BY498" s="10" t="s">
        <v>175</v>
      </c>
      <c r="BZ498" s="10" t="s">
        <v>175</v>
      </c>
      <c r="CA498" s="8">
        <v>232388</v>
      </c>
      <c r="CB498" s="10" t="s">
        <v>175</v>
      </c>
      <c r="CC498" s="8">
        <v>2797403</v>
      </c>
      <c r="CD498" s="8">
        <v>8500741</v>
      </c>
      <c r="CE498" s="8">
        <v>1479556</v>
      </c>
      <c r="CF498" s="10" t="s">
        <v>175</v>
      </c>
      <c r="CG498" s="8">
        <v>7021185</v>
      </c>
      <c r="CH498" s="8">
        <v>497821</v>
      </c>
      <c r="CI498" s="8">
        <v>615982</v>
      </c>
      <c r="CJ498" s="8">
        <v>174612</v>
      </c>
      <c r="CK498" s="8">
        <v>2734897</v>
      </c>
      <c r="CL498" s="10">
        <v>3395708</v>
      </c>
      <c r="CM498" s="10">
        <v>2076845</v>
      </c>
      <c r="CN498" s="8">
        <v>7391796</v>
      </c>
      <c r="CO498" s="8">
        <v>281765</v>
      </c>
      <c r="CP498" s="8">
        <v>1291</v>
      </c>
      <c r="CQ498" s="10" t="s">
        <v>175</v>
      </c>
      <c r="CR498" s="8">
        <v>677879</v>
      </c>
      <c r="CS498" s="10">
        <v>2145112</v>
      </c>
      <c r="CT498" s="8">
        <v>1919461</v>
      </c>
      <c r="CU498" s="8">
        <v>2366288</v>
      </c>
      <c r="CV498" s="8">
        <v>40248300</v>
      </c>
      <c r="CW498" s="10" t="s">
        <v>175</v>
      </c>
      <c r="CX498" s="8">
        <v>425969</v>
      </c>
      <c r="CY498" s="8">
        <v>304652</v>
      </c>
      <c r="CZ498" s="8">
        <v>7831</v>
      </c>
      <c r="DA498" s="8">
        <v>48260</v>
      </c>
      <c r="DB498" s="10" t="s">
        <v>175</v>
      </c>
      <c r="DC498" s="8">
        <v>8066</v>
      </c>
      <c r="DD498" s="8">
        <v>38911</v>
      </c>
      <c r="DE498" s="8">
        <v>1283</v>
      </c>
      <c r="DF498" s="8">
        <v>163</v>
      </c>
      <c r="DG498" s="10" t="s">
        <v>175</v>
      </c>
      <c r="DH498" s="8">
        <v>65063</v>
      </c>
      <c r="DI498" s="66" t="s">
        <v>175</v>
      </c>
    </row>
    <row r="499" spans="15:113" x14ac:dyDescent="0.15">
      <c r="O499" s="65" t="s">
        <v>1033</v>
      </c>
      <c r="P499" s="19" t="s">
        <v>1034</v>
      </c>
      <c r="Q499" s="8">
        <v>131831034</v>
      </c>
      <c r="R499" s="8">
        <v>47831456</v>
      </c>
      <c r="S499" s="8">
        <v>11323237</v>
      </c>
      <c r="T499" s="8">
        <v>53421390</v>
      </c>
      <c r="U499" s="8">
        <v>4614387</v>
      </c>
      <c r="V499" s="10" t="s">
        <v>175</v>
      </c>
      <c r="W499" s="8">
        <v>7403665</v>
      </c>
      <c r="X499" s="8">
        <v>3509133</v>
      </c>
      <c r="Y499" s="8">
        <v>237209</v>
      </c>
      <c r="Z499" s="8">
        <v>593196</v>
      </c>
      <c r="AA499" s="8">
        <v>696381</v>
      </c>
      <c r="AB499" s="8">
        <v>153948</v>
      </c>
      <c r="AC499" s="8">
        <v>14944461</v>
      </c>
      <c r="AD499" s="8">
        <v>15281017</v>
      </c>
      <c r="AE499" s="8">
        <v>92178</v>
      </c>
      <c r="AF499" s="10" t="s">
        <v>175</v>
      </c>
      <c r="AG499" s="8">
        <v>1327169</v>
      </c>
      <c r="AH499" s="8">
        <v>5732990</v>
      </c>
      <c r="AI499" s="8">
        <v>804396</v>
      </c>
      <c r="AJ499" s="8">
        <v>22456429</v>
      </c>
      <c r="AK499" s="8">
        <v>20186895</v>
      </c>
      <c r="AL499" s="8">
        <v>2269476</v>
      </c>
      <c r="AM499" s="8">
        <v>58</v>
      </c>
      <c r="AN499" s="8">
        <v>455193</v>
      </c>
      <c r="AO499" s="8">
        <v>279974</v>
      </c>
      <c r="AP499" s="8">
        <v>1656768</v>
      </c>
      <c r="AQ499" s="8">
        <v>3509768</v>
      </c>
      <c r="AR499" s="10">
        <v>148651</v>
      </c>
      <c r="AS499" s="8">
        <v>410074</v>
      </c>
      <c r="AT499" s="10">
        <v>23262</v>
      </c>
      <c r="AU499" s="8">
        <v>537200</v>
      </c>
      <c r="AV499" s="8">
        <v>1160750</v>
      </c>
      <c r="AW499" s="8">
        <v>1229831</v>
      </c>
      <c r="AX499" s="8">
        <v>112637</v>
      </c>
      <c r="AY499" s="8">
        <v>1719684</v>
      </c>
      <c r="AZ499" s="8">
        <v>53838202</v>
      </c>
      <c r="BA499" s="8">
        <v>8548566</v>
      </c>
      <c r="BB499" s="8">
        <v>4608107</v>
      </c>
      <c r="BC499" s="8">
        <v>6019069</v>
      </c>
      <c r="BD499" s="8">
        <v>9501179</v>
      </c>
      <c r="BE499" s="10" t="s">
        <v>175</v>
      </c>
      <c r="BF499" s="8">
        <v>1940833</v>
      </c>
      <c r="BG499" s="8">
        <v>108738</v>
      </c>
      <c r="BH499" s="10" t="s">
        <v>175</v>
      </c>
      <c r="BI499" s="8">
        <v>463132</v>
      </c>
      <c r="BJ499" s="10" t="s">
        <v>175</v>
      </c>
      <c r="BK499" s="10">
        <v>6612858</v>
      </c>
      <c r="BL499" s="10">
        <v>85861</v>
      </c>
      <c r="BM499" s="10">
        <v>91456</v>
      </c>
      <c r="BN499" s="10">
        <v>211524</v>
      </c>
      <c r="BO499" s="10" t="s">
        <v>175</v>
      </c>
      <c r="BP499" s="8">
        <v>15646879</v>
      </c>
      <c r="BQ499" s="10">
        <v>330307</v>
      </c>
      <c r="BR499" s="8">
        <v>15846867</v>
      </c>
      <c r="BS499" s="8">
        <v>9795826</v>
      </c>
      <c r="BT499" s="8">
        <v>2017219</v>
      </c>
      <c r="BU499" s="8">
        <v>2701835</v>
      </c>
      <c r="BV499" s="8">
        <v>2038334</v>
      </c>
      <c r="BW499" s="8">
        <v>719588</v>
      </c>
      <c r="BX499" s="8">
        <v>38011</v>
      </c>
      <c r="BY499" s="10">
        <v>3966</v>
      </c>
      <c r="BZ499" s="10" t="s">
        <v>175</v>
      </c>
      <c r="CA499" s="8">
        <v>22135</v>
      </c>
      <c r="CB499" s="10" t="s">
        <v>175</v>
      </c>
      <c r="CC499" s="8">
        <v>2254738</v>
      </c>
      <c r="CD499" s="8">
        <v>6051041</v>
      </c>
      <c r="CE499" s="8">
        <v>1068369</v>
      </c>
      <c r="CF499" s="10" t="s">
        <v>175</v>
      </c>
      <c r="CG499" s="8">
        <v>4982672</v>
      </c>
      <c r="CH499" s="8">
        <v>477536</v>
      </c>
      <c r="CI499" s="8">
        <v>1574691</v>
      </c>
      <c r="CJ499" s="8">
        <v>1074036</v>
      </c>
      <c r="CK499" s="8">
        <v>5488371</v>
      </c>
      <c r="CL499" s="8">
        <v>6899048</v>
      </c>
      <c r="CM499" s="8">
        <v>2295940</v>
      </c>
      <c r="CN499" s="8">
        <v>6515549</v>
      </c>
      <c r="CO499" s="8">
        <v>299354</v>
      </c>
      <c r="CP499" s="8">
        <v>2012</v>
      </c>
      <c r="CQ499" s="10" t="s">
        <v>175</v>
      </c>
      <c r="CR499" s="8">
        <v>555102</v>
      </c>
      <c r="CS499" s="10">
        <v>167114</v>
      </c>
      <c r="CT499" s="8">
        <v>2501029</v>
      </c>
      <c r="CU499" s="8">
        <v>2990938</v>
      </c>
      <c r="CV499" s="8">
        <v>37356700</v>
      </c>
      <c r="CW499" s="10" t="s">
        <v>175</v>
      </c>
      <c r="CX499" s="8">
        <v>338365</v>
      </c>
      <c r="CY499" s="8">
        <v>293779</v>
      </c>
      <c r="CZ499" s="8">
        <v>3932</v>
      </c>
      <c r="DA499" s="8">
        <v>7717</v>
      </c>
      <c r="DB499" s="10" t="s">
        <v>175</v>
      </c>
      <c r="DC499" s="10" t="s">
        <v>175</v>
      </c>
      <c r="DD499" s="8">
        <v>7630</v>
      </c>
      <c r="DE499" s="8">
        <v>87</v>
      </c>
      <c r="DF499" s="10" t="s">
        <v>175</v>
      </c>
      <c r="DG499" s="10" t="s">
        <v>175</v>
      </c>
      <c r="DH499" s="8">
        <v>32937</v>
      </c>
      <c r="DI499" s="66" t="s">
        <v>175</v>
      </c>
    </row>
    <row r="500" spans="15:113" x14ac:dyDescent="0.15">
      <c r="O500" s="65" t="s">
        <v>1035</v>
      </c>
      <c r="P500" s="19" t="s">
        <v>1036</v>
      </c>
      <c r="Q500" s="8">
        <v>35480822</v>
      </c>
      <c r="R500" s="8">
        <v>11770528</v>
      </c>
      <c r="S500" s="8">
        <v>3035307</v>
      </c>
      <c r="T500" s="8">
        <v>15775724</v>
      </c>
      <c r="U500" s="8">
        <v>1483262</v>
      </c>
      <c r="V500" s="10" t="s">
        <v>175</v>
      </c>
      <c r="W500" s="8">
        <v>2951320</v>
      </c>
      <c r="X500" s="8">
        <v>477174</v>
      </c>
      <c r="Y500" s="8">
        <v>59586</v>
      </c>
      <c r="Z500" s="8">
        <v>148544</v>
      </c>
      <c r="AA500" s="10">
        <v>173558</v>
      </c>
      <c r="AB500" s="10" t="s">
        <v>175</v>
      </c>
      <c r="AC500" s="10" t="s">
        <v>175</v>
      </c>
      <c r="AD500" s="8">
        <v>3915762</v>
      </c>
      <c r="AE500" s="10">
        <v>101050</v>
      </c>
      <c r="AF500" s="10" t="s">
        <v>175</v>
      </c>
      <c r="AG500" s="8">
        <v>175974</v>
      </c>
      <c r="AH500" s="10" t="s">
        <v>175</v>
      </c>
      <c r="AI500" s="8">
        <v>111725</v>
      </c>
      <c r="AJ500" s="8">
        <v>1994291</v>
      </c>
      <c r="AK500" s="8">
        <v>1700697</v>
      </c>
      <c r="AL500" s="8">
        <v>293555</v>
      </c>
      <c r="AM500" s="8">
        <v>39</v>
      </c>
      <c r="AN500" s="8">
        <v>48119</v>
      </c>
      <c r="AO500" s="8">
        <v>212678</v>
      </c>
      <c r="AP500" s="8">
        <v>625246</v>
      </c>
      <c r="AQ500" s="8">
        <v>1170481</v>
      </c>
      <c r="AR500" s="10">
        <v>72507</v>
      </c>
      <c r="AS500" s="8">
        <v>2223</v>
      </c>
      <c r="AT500" s="10">
        <v>9027</v>
      </c>
      <c r="AU500" s="8">
        <v>141431</v>
      </c>
      <c r="AV500" s="8">
        <v>370485</v>
      </c>
      <c r="AW500" s="8">
        <v>574808</v>
      </c>
      <c r="AX500" s="8">
        <v>31074</v>
      </c>
      <c r="AY500" s="8">
        <v>237822</v>
      </c>
      <c r="AZ500" s="8">
        <v>11715492</v>
      </c>
      <c r="BA500" s="8">
        <v>3407516</v>
      </c>
      <c r="BB500" s="8">
        <v>1530094</v>
      </c>
      <c r="BC500" s="8">
        <v>1830989</v>
      </c>
      <c r="BD500" s="10">
        <v>1879098</v>
      </c>
      <c r="BE500" s="10" t="s">
        <v>175</v>
      </c>
      <c r="BF500" s="8">
        <v>269894</v>
      </c>
      <c r="BG500" s="10" t="s">
        <v>175</v>
      </c>
      <c r="BH500" s="10" t="s">
        <v>175</v>
      </c>
      <c r="BI500" s="8">
        <v>101538</v>
      </c>
      <c r="BJ500" s="10" t="s">
        <v>175</v>
      </c>
      <c r="BK500" s="10">
        <v>1765910</v>
      </c>
      <c r="BL500" s="10" t="s">
        <v>175</v>
      </c>
      <c r="BM500" s="10" t="s">
        <v>175</v>
      </c>
      <c r="BN500" s="10">
        <v>23768</v>
      </c>
      <c r="BO500" s="10" t="s">
        <v>175</v>
      </c>
      <c r="BP500" s="8">
        <v>906685</v>
      </c>
      <c r="BQ500" s="10">
        <v>300</v>
      </c>
      <c r="BR500" s="8">
        <v>4500173</v>
      </c>
      <c r="BS500" s="8">
        <v>2578640</v>
      </c>
      <c r="BT500" s="8">
        <v>718979</v>
      </c>
      <c r="BU500" s="8">
        <v>900565</v>
      </c>
      <c r="BV500" s="8">
        <v>469858</v>
      </c>
      <c r="BW500" s="8">
        <v>209733</v>
      </c>
      <c r="BX500" s="10" t="s">
        <v>175</v>
      </c>
      <c r="BY500" s="10" t="s">
        <v>175</v>
      </c>
      <c r="BZ500" s="10" t="s">
        <v>175</v>
      </c>
      <c r="CA500" s="8">
        <v>4967</v>
      </c>
      <c r="CB500" s="10" t="s">
        <v>175</v>
      </c>
      <c r="CC500" s="8">
        <v>274538</v>
      </c>
      <c r="CD500" s="8">
        <v>1921533</v>
      </c>
      <c r="CE500" s="8">
        <v>105780</v>
      </c>
      <c r="CF500" s="10" t="s">
        <v>175</v>
      </c>
      <c r="CG500" s="8">
        <v>1815753</v>
      </c>
      <c r="CH500" s="8">
        <v>336154</v>
      </c>
      <c r="CI500" s="8">
        <v>145342</v>
      </c>
      <c r="CJ500" s="8">
        <v>236390</v>
      </c>
      <c r="CK500" s="8">
        <v>1544562</v>
      </c>
      <c r="CL500" s="8">
        <v>1302541</v>
      </c>
      <c r="CM500" s="8">
        <v>72660</v>
      </c>
      <c r="CN500" s="8">
        <v>1216554</v>
      </c>
      <c r="CO500" s="8">
        <v>136032</v>
      </c>
      <c r="CP500" s="8">
        <v>6</v>
      </c>
      <c r="CQ500" s="10" t="s">
        <v>175</v>
      </c>
      <c r="CR500" s="10" t="s">
        <v>175</v>
      </c>
      <c r="CS500" s="8">
        <v>49052</v>
      </c>
      <c r="CT500" s="10" t="s">
        <v>175</v>
      </c>
      <c r="CU500" s="8">
        <v>1031464</v>
      </c>
      <c r="CV500" s="8">
        <v>4930800</v>
      </c>
      <c r="CW500" s="10" t="s">
        <v>175</v>
      </c>
      <c r="CX500" s="8">
        <v>134914</v>
      </c>
      <c r="CY500" s="8">
        <v>121040</v>
      </c>
      <c r="CZ500" s="8">
        <v>952</v>
      </c>
      <c r="DA500" s="10" t="s">
        <v>175</v>
      </c>
      <c r="DB500" s="10" t="s">
        <v>175</v>
      </c>
      <c r="DC500" s="10" t="s">
        <v>175</v>
      </c>
      <c r="DD500" s="10" t="s">
        <v>175</v>
      </c>
      <c r="DE500" s="10" t="s">
        <v>175</v>
      </c>
      <c r="DF500" s="10" t="s">
        <v>175</v>
      </c>
      <c r="DG500" s="10" t="s">
        <v>175</v>
      </c>
      <c r="DH500" s="8">
        <v>12922</v>
      </c>
      <c r="DI500" s="66" t="s">
        <v>175</v>
      </c>
    </row>
    <row r="501" spans="15:113" x14ac:dyDescent="0.15">
      <c r="O501" s="65" t="s">
        <v>1037</v>
      </c>
      <c r="P501" s="19" t="s">
        <v>1038</v>
      </c>
      <c r="Q501" s="8">
        <v>9754325</v>
      </c>
      <c r="R501" s="8">
        <v>2026805</v>
      </c>
      <c r="S501" s="8">
        <v>554084</v>
      </c>
      <c r="T501" s="8">
        <v>4800020</v>
      </c>
      <c r="U501" s="8">
        <v>404832</v>
      </c>
      <c r="V501" s="10">
        <v>190</v>
      </c>
      <c r="W501" s="8">
        <v>926716</v>
      </c>
      <c r="X501" s="8">
        <v>95301</v>
      </c>
      <c r="Y501" s="8">
        <v>10316</v>
      </c>
      <c r="Z501" s="8">
        <v>25780</v>
      </c>
      <c r="AA501" s="10">
        <v>30233</v>
      </c>
      <c r="AB501" s="10" t="s">
        <v>175</v>
      </c>
      <c r="AC501" s="10" t="s">
        <v>175</v>
      </c>
      <c r="AD501" s="8">
        <v>752476</v>
      </c>
      <c r="AE501" s="10">
        <v>16703</v>
      </c>
      <c r="AF501" s="10" t="s">
        <v>175</v>
      </c>
      <c r="AG501" s="8">
        <v>35124</v>
      </c>
      <c r="AH501" s="10" t="s">
        <v>175</v>
      </c>
      <c r="AI501" s="8">
        <v>8765</v>
      </c>
      <c r="AJ501" s="8">
        <v>1017331</v>
      </c>
      <c r="AK501" s="8">
        <v>594137</v>
      </c>
      <c r="AL501" s="8">
        <v>423097</v>
      </c>
      <c r="AM501" s="8">
        <v>97</v>
      </c>
      <c r="AN501" s="8">
        <v>5963</v>
      </c>
      <c r="AO501" s="8">
        <v>16623</v>
      </c>
      <c r="AP501" s="8">
        <v>77473</v>
      </c>
      <c r="AQ501" s="8">
        <v>399185</v>
      </c>
      <c r="AR501" s="10" t="s">
        <v>175</v>
      </c>
      <c r="AS501" s="8">
        <v>11105</v>
      </c>
      <c r="AT501" s="10" t="s">
        <v>175</v>
      </c>
      <c r="AU501" s="8">
        <v>29608</v>
      </c>
      <c r="AV501" s="8">
        <v>136636</v>
      </c>
      <c r="AW501" s="8">
        <v>221836</v>
      </c>
      <c r="AX501" s="8">
        <v>6321</v>
      </c>
      <c r="AY501" s="8">
        <v>208351</v>
      </c>
      <c r="AZ501" s="8">
        <v>2105530</v>
      </c>
      <c r="BA501" s="8">
        <v>1035860</v>
      </c>
      <c r="BB501" s="8">
        <v>15568</v>
      </c>
      <c r="BC501" s="8">
        <v>300461</v>
      </c>
      <c r="BD501" s="10">
        <v>213126</v>
      </c>
      <c r="BE501" s="10" t="s">
        <v>175</v>
      </c>
      <c r="BF501" s="10" t="s">
        <v>175</v>
      </c>
      <c r="BG501" s="10" t="s">
        <v>175</v>
      </c>
      <c r="BH501" s="10" t="s">
        <v>175</v>
      </c>
      <c r="BI501" s="8">
        <v>11739</v>
      </c>
      <c r="BJ501" s="10" t="s">
        <v>175</v>
      </c>
      <c r="BK501" s="10">
        <v>93809</v>
      </c>
      <c r="BL501" s="10" t="s">
        <v>175</v>
      </c>
      <c r="BM501" s="10" t="s">
        <v>175</v>
      </c>
      <c r="BN501" s="10">
        <v>35749</v>
      </c>
      <c r="BO501" s="10" t="s">
        <v>175</v>
      </c>
      <c r="BP501" s="8">
        <v>399218</v>
      </c>
      <c r="BQ501" s="10" t="s">
        <v>175</v>
      </c>
      <c r="BR501" s="8">
        <v>1065253</v>
      </c>
      <c r="BS501" s="8">
        <v>720389</v>
      </c>
      <c r="BT501" s="8">
        <v>72169</v>
      </c>
      <c r="BU501" s="8">
        <v>150231</v>
      </c>
      <c r="BV501" s="8">
        <v>48222</v>
      </c>
      <c r="BW501" s="8">
        <v>31850</v>
      </c>
      <c r="BX501" s="10" t="s">
        <v>175</v>
      </c>
      <c r="BY501" s="10" t="s">
        <v>175</v>
      </c>
      <c r="BZ501" s="10" t="s">
        <v>175</v>
      </c>
      <c r="CA501" s="8">
        <v>24418</v>
      </c>
      <c r="CB501" s="10" t="s">
        <v>175</v>
      </c>
      <c r="CC501" s="8">
        <v>393499</v>
      </c>
      <c r="CD501" s="8">
        <v>344864</v>
      </c>
      <c r="CE501" s="8">
        <v>26835</v>
      </c>
      <c r="CF501" s="10" t="s">
        <v>175</v>
      </c>
      <c r="CG501" s="8">
        <v>318029</v>
      </c>
      <c r="CH501" s="8">
        <v>29909</v>
      </c>
      <c r="CI501" s="8">
        <v>372</v>
      </c>
      <c r="CJ501" s="8">
        <v>93864</v>
      </c>
      <c r="CK501" s="8">
        <v>897393</v>
      </c>
      <c r="CL501" s="8">
        <v>422179</v>
      </c>
      <c r="CM501" s="8">
        <v>35772</v>
      </c>
      <c r="CN501" s="8">
        <v>309149</v>
      </c>
      <c r="CO501" s="8">
        <v>48753</v>
      </c>
      <c r="CP501" s="8">
        <v>24</v>
      </c>
      <c r="CQ501" s="10">
        <v>12538</v>
      </c>
      <c r="CR501" s="10" t="s">
        <v>175</v>
      </c>
      <c r="CS501" s="10" t="s">
        <v>175</v>
      </c>
      <c r="CT501" s="10" t="s">
        <v>175</v>
      </c>
      <c r="CU501" s="8">
        <v>247834</v>
      </c>
      <c r="CV501" s="8">
        <v>1429100</v>
      </c>
      <c r="CW501" s="10" t="s">
        <v>175</v>
      </c>
      <c r="CX501" s="8">
        <v>149880</v>
      </c>
      <c r="CY501" s="8">
        <v>149386</v>
      </c>
      <c r="CZ501" s="8">
        <v>43</v>
      </c>
      <c r="DA501" s="8">
        <v>451</v>
      </c>
      <c r="DB501" s="10" t="s">
        <v>175</v>
      </c>
      <c r="DC501" s="8">
        <v>254</v>
      </c>
      <c r="DD501" s="10" t="s">
        <v>175</v>
      </c>
      <c r="DE501" s="8">
        <v>197</v>
      </c>
      <c r="DF501" s="10" t="s">
        <v>175</v>
      </c>
      <c r="DG501" s="10" t="s">
        <v>175</v>
      </c>
      <c r="DH501" s="10" t="s">
        <v>175</v>
      </c>
      <c r="DI501" s="66" t="s">
        <v>175</v>
      </c>
    </row>
    <row r="502" spans="15:113" x14ac:dyDescent="0.15">
      <c r="O502" s="65" t="s">
        <v>1039</v>
      </c>
      <c r="P502" s="19" t="s">
        <v>1040</v>
      </c>
      <c r="Q502" s="8">
        <v>17492143</v>
      </c>
      <c r="R502" s="8">
        <v>7001250</v>
      </c>
      <c r="S502" s="8">
        <v>1089155</v>
      </c>
      <c r="T502" s="8">
        <v>7253029</v>
      </c>
      <c r="U502" s="8">
        <v>618602</v>
      </c>
      <c r="V502" s="10" t="s">
        <v>175</v>
      </c>
      <c r="W502" s="8">
        <v>1300416</v>
      </c>
      <c r="X502" s="8">
        <v>244695</v>
      </c>
      <c r="Y502" s="8">
        <v>35482</v>
      </c>
      <c r="Z502" s="8">
        <v>88564</v>
      </c>
      <c r="AA502" s="8">
        <v>103676</v>
      </c>
      <c r="AB502" s="10" t="s">
        <v>175</v>
      </c>
      <c r="AC502" s="10" t="s">
        <v>175</v>
      </c>
      <c r="AD502" s="8">
        <v>2041064</v>
      </c>
      <c r="AE502" s="8">
        <v>45398</v>
      </c>
      <c r="AF502" s="10" t="s">
        <v>175</v>
      </c>
      <c r="AG502" s="8">
        <v>90194</v>
      </c>
      <c r="AH502" s="10" t="s">
        <v>175</v>
      </c>
      <c r="AI502" s="8">
        <v>77673</v>
      </c>
      <c r="AJ502" s="8">
        <v>1190063</v>
      </c>
      <c r="AK502" s="8">
        <v>997521</v>
      </c>
      <c r="AL502" s="8">
        <v>192542</v>
      </c>
      <c r="AM502" s="10" t="s">
        <v>175</v>
      </c>
      <c r="AN502" s="8">
        <v>22486</v>
      </c>
      <c r="AO502" s="8">
        <v>69091</v>
      </c>
      <c r="AP502" s="8">
        <v>267533</v>
      </c>
      <c r="AQ502" s="8">
        <v>570493</v>
      </c>
      <c r="AR502" s="10" t="s">
        <v>175</v>
      </c>
      <c r="AS502" s="8">
        <v>60191</v>
      </c>
      <c r="AT502" s="10" t="s">
        <v>175</v>
      </c>
      <c r="AU502" s="8">
        <v>103909</v>
      </c>
      <c r="AV502" s="8">
        <v>146496</v>
      </c>
      <c r="AW502" s="8">
        <v>259897</v>
      </c>
      <c r="AX502" s="8">
        <v>17890</v>
      </c>
      <c r="AY502" s="8">
        <v>176263</v>
      </c>
      <c r="AZ502" s="8">
        <v>5809419</v>
      </c>
      <c r="BA502" s="8">
        <v>1202694</v>
      </c>
      <c r="BB502" s="8">
        <v>661145</v>
      </c>
      <c r="BC502" s="8">
        <v>932574</v>
      </c>
      <c r="BD502" s="10">
        <v>1185186</v>
      </c>
      <c r="BE502" s="10" t="s">
        <v>175</v>
      </c>
      <c r="BF502" s="8">
        <v>348549</v>
      </c>
      <c r="BG502" s="10" t="s">
        <v>175</v>
      </c>
      <c r="BH502" s="10" t="s">
        <v>175</v>
      </c>
      <c r="BI502" s="8">
        <v>98295</v>
      </c>
      <c r="BJ502" s="10" t="s">
        <v>175</v>
      </c>
      <c r="BK502" s="10">
        <v>783093</v>
      </c>
      <c r="BL502" s="10" t="s">
        <v>175</v>
      </c>
      <c r="BM502" s="10" t="s">
        <v>175</v>
      </c>
      <c r="BN502" s="10" t="s">
        <v>175</v>
      </c>
      <c r="BO502" s="10" t="s">
        <v>175</v>
      </c>
      <c r="BP502" s="8">
        <v>597883</v>
      </c>
      <c r="BQ502" s="10" t="s">
        <v>175</v>
      </c>
      <c r="BR502" s="8">
        <v>2386173</v>
      </c>
      <c r="BS502" s="8">
        <v>1257582</v>
      </c>
      <c r="BT502" s="8">
        <v>282655</v>
      </c>
      <c r="BU502" s="8">
        <v>466287</v>
      </c>
      <c r="BV502" s="8">
        <v>260489</v>
      </c>
      <c r="BW502" s="8">
        <v>37945</v>
      </c>
      <c r="BX502" s="10" t="s">
        <v>175</v>
      </c>
      <c r="BY502" s="10" t="s">
        <v>175</v>
      </c>
      <c r="BZ502" s="10" t="s">
        <v>175</v>
      </c>
      <c r="CA502" s="8">
        <v>2337</v>
      </c>
      <c r="CB502" s="10" t="s">
        <v>175</v>
      </c>
      <c r="CC502" s="8">
        <v>207869</v>
      </c>
      <c r="CD502" s="8">
        <v>1128591</v>
      </c>
      <c r="CE502" s="8">
        <v>222573</v>
      </c>
      <c r="CF502" s="10" t="s">
        <v>175</v>
      </c>
      <c r="CG502" s="8">
        <v>906018</v>
      </c>
      <c r="CH502" s="8">
        <v>22944</v>
      </c>
      <c r="CI502" s="8">
        <v>191693</v>
      </c>
      <c r="CJ502" s="8">
        <v>211981</v>
      </c>
      <c r="CK502" s="8">
        <v>603599</v>
      </c>
      <c r="CL502" s="10">
        <v>651155</v>
      </c>
      <c r="CM502" s="8">
        <v>29649</v>
      </c>
      <c r="CN502" s="8">
        <v>696402</v>
      </c>
      <c r="CO502" s="8">
        <v>46970</v>
      </c>
      <c r="CP502" s="8">
        <v>155</v>
      </c>
      <c r="CQ502" s="10" t="s">
        <v>175</v>
      </c>
      <c r="CR502" s="8">
        <v>259158</v>
      </c>
      <c r="CS502" s="10" t="s">
        <v>175</v>
      </c>
      <c r="CT502" s="10" t="s">
        <v>175</v>
      </c>
      <c r="CU502" s="8">
        <v>390119</v>
      </c>
      <c r="CV502" s="8">
        <v>3342700</v>
      </c>
      <c r="CW502" s="10" t="s">
        <v>175</v>
      </c>
      <c r="CX502" s="8">
        <v>50675</v>
      </c>
      <c r="CY502" s="8">
        <v>47868</v>
      </c>
      <c r="CZ502" s="8">
        <v>2545</v>
      </c>
      <c r="DA502" s="8">
        <v>51</v>
      </c>
      <c r="DB502" s="10" t="s">
        <v>175</v>
      </c>
      <c r="DC502" s="8">
        <v>51</v>
      </c>
      <c r="DD502" s="10" t="s">
        <v>175</v>
      </c>
      <c r="DE502" s="10" t="s">
        <v>175</v>
      </c>
      <c r="DF502" s="10" t="s">
        <v>175</v>
      </c>
      <c r="DG502" s="10" t="s">
        <v>175</v>
      </c>
      <c r="DH502" s="8">
        <v>211</v>
      </c>
      <c r="DI502" s="66" t="s">
        <v>175</v>
      </c>
    </row>
    <row r="503" spans="15:113" x14ac:dyDescent="0.15">
      <c r="O503" s="65" t="s">
        <v>1041</v>
      </c>
      <c r="P503" s="19" t="s">
        <v>1042</v>
      </c>
      <c r="Q503" s="8">
        <v>21157934</v>
      </c>
      <c r="R503" s="8">
        <v>7162542</v>
      </c>
      <c r="S503" s="8">
        <v>1900818</v>
      </c>
      <c r="T503" s="8">
        <v>9617718</v>
      </c>
      <c r="U503" s="8">
        <v>861297</v>
      </c>
      <c r="V503" s="10" t="s">
        <v>175</v>
      </c>
      <c r="W503" s="8">
        <v>1217420</v>
      </c>
      <c r="X503" s="8">
        <v>388458</v>
      </c>
      <c r="Y503" s="8">
        <v>35792</v>
      </c>
      <c r="Z503" s="8">
        <v>89298</v>
      </c>
      <c r="AA503" s="8">
        <v>104462</v>
      </c>
      <c r="AB503" s="10" t="s">
        <v>175</v>
      </c>
      <c r="AC503" s="10" t="s">
        <v>175</v>
      </c>
      <c r="AD503" s="8">
        <v>2433183</v>
      </c>
      <c r="AE503" s="8">
        <v>141985</v>
      </c>
      <c r="AF503" s="10" t="s">
        <v>175</v>
      </c>
      <c r="AG503" s="8">
        <v>143215</v>
      </c>
      <c r="AH503" s="10" t="s">
        <v>175</v>
      </c>
      <c r="AI503" s="8">
        <v>111976</v>
      </c>
      <c r="AJ503" s="8">
        <v>2463778</v>
      </c>
      <c r="AK503" s="8">
        <v>1879504</v>
      </c>
      <c r="AL503" s="8">
        <v>583055</v>
      </c>
      <c r="AM503" s="8">
        <v>1219</v>
      </c>
      <c r="AN503" s="8">
        <v>26727</v>
      </c>
      <c r="AO503" s="8">
        <v>9464</v>
      </c>
      <c r="AP503" s="8">
        <v>492675</v>
      </c>
      <c r="AQ503" s="8">
        <v>598806</v>
      </c>
      <c r="AR503" s="10" t="s">
        <v>175</v>
      </c>
      <c r="AS503" s="10" t="s">
        <v>175</v>
      </c>
      <c r="AT503" s="10" t="s">
        <v>175</v>
      </c>
      <c r="AU503" s="8">
        <v>294985</v>
      </c>
      <c r="AV503" s="8">
        <v>141424</v>
      </c>
      <c r="AW503" s="8">
        <v>162397</v>
      </c>
      <c r="AX503" s="8">
        <v>41484</v>
      </c>
      <c r="AY503" s="8">
        <v>180714</v>
      </c>
      <c r="AZ503" s="8">
        <v>5559755</v>
      </c>
      <c r="BA503" s="8">
        <v>794356</v>
      </c>
      <c r="BB503" s="8">
        <v>786462</v>
      </c>
      <c r="BC503" s="8">
        <v>905438</v>
      </c>
      <c r="BD503" s="8">
        <v>1544917</v>
      </c>
      <c r="BE503" s="10" t="s">
        <v>175</v>
      </c>
      <c r="BF503" s="8">
        <v>230030</v>
      </c>
      <c r="BG503" s="10" t="s">
        <v>175</v>
      </c>
      <c r="BH503" s="10" t="s">
        <v>175</v>
      </c>
      <c r="BI503" s="8">
        <v>70738</v>
      </c>
      <c r="BJ503" s="10" t="s">
        <v>175</v>
      </c>
      <c r="BK503" s="10">
        <v>311964</v>
      </c>
      <c r="BL503" s="10" t="s">
        <v>175</v>
      </c>
      <c r="BM503" s="10" t="s">
        <v>175</v>
      </c>
      <c r="BN503" s="10">
        <v>18601</v>
      </c>
      <c r="BO503" s="10" t="s">
        <v>175</v>
      </c>
      <c r="BP503" s="8">
        <v>897249</v>
      </c>
      <c r="BQ503" s="10" t="s">
        <v>175</v>
      </c>
      <c r="BR503" s="8">
        <v>3847667</v>
      </c>
      <c r="BS503" s="8">
        <v>2875622</v>
      </c>
      <c r="BT503" s="8">
        <v>421668</v>
      </c>
      <c r="BU503" s="8">
        <v>452719</v>
      </c>
      <c r="BV503" s="8">
        <v>339538</v>
      </c>
      <c r="BW503" s="8">
        <v>1017822</v>
      </c>
      <c r="BX503" s="10" t="s">
        <v>175</v>
      </c>
      <c r="BY503" s="8">
        <v>25712</v>
      </c>
      <c r="BZ503" s="10" t="s">
        <v>175</v>
      </c>
      <c r="CA503" s="8">
        <v>2943</v>
      </c>
      <c r="CB503" s="10">
        <v>6382</v>
      </c>
      <c r="CC503" s="8">
        <v>608838</v>
      </c>
      <c r="CD503" s="8">
        <v>972045</v>
      </c>
      <c r="CE503" s="8">
        <v>214436</v>
      </c>
      <c r="CF503" s="10" t="s">
        <v>175</v>
      </c>
      <c r="CG503" s="8">
        <v>757609</v>
      </c>
      <c r="CH503" s="8">
        <v>24947</v>
      </c>
      <c r="CI503" s="8">
        <v>67335</v>
      </c>
      <c r="CJ503" s="8">
        <v>623134</v>
      </c>
      <c r="CK503" s="8">
        <v>976901</v>
      </c>
      <c r="CL503" s="8">
        <v>1321958</v>
      </c>
      <c r="CM503" s="8">
        <v>246644</v>
      </c>
      <c r="CN503" s="8">
        <v>1154472</v>
      </c>
      <c r="CO503" s="8">
        <v>84454</v>
      </c>
      <c r="CP503" s="8">
        <v>77</v>
      </c>
      <c r="CQ503" s="10" t="s">
        <v>175</v>
      </c>
      <c r="CR503" s="8">
        <v>197802</v>
      </c>
      <c r="CS503" s="8">
        <v>48910</v>
      </c>
      <c r="CT503" s="10" t="s">
        <v>175</v>
      </c>
      <c r="CU503" s="8">
        <v>823229</v>
      </c>
      <c r="CV503" s="8">
        <v>2251600</v>
      </c>
      <c r="CW503" s="10" t="s">
        <v>175</v>
      </c>
      <c r="CX503" s="8">
        <v>119557</v>
      </c>
      <c r="CY503" s="8">
        <v>118074</v>
      </c>
      <c r="CZ503" s="8">
        <v>1006</v>
      </c>
      <c r="DA503" s="8">
        <v>477</v>
      </c>
      <c r="DB503" s="10" t="s">
        <v>175</v>
      </c>
      <c r="DC503" s="8">
        <v>477</v>
      </c>
      <c r="DD503" s="10" t="s">
        <v>175</v>
      </c>
      <c r="DE503" s="10" t="s">
        <v>175</v>
      </c>
      <c r="DF503" s="10" t="s">
        <v>175</v>
      </c>
      <c r="DG503" s="10" t="s">
        <v>175</v>
      </c>
      <c r="DH503" s="10" t="s">
        <v>175</v>
      </c>
      <c r="DI503" s="66" t="s">
        <v>175</v>
      </c>
    </row>
    <row r="504" spans="15:113" x14ac:dyDescent="0.15">
      <c r="O504" s="65" t="s">
        <v>1043</v>
      </c>
      <c r="P504" s="19" t="s">
        <v>1044</v>
      </c>
      <c r="Q504" s="8">
        <v>11204077</v>
      </c>
      <c r="R504" s="8">
        <v>2957436</v>
      </c>
      <c r="S504" s="8">
        <v>509034</v>
      </c>
      <c r="T504" s="8">
        <v>5478234</v>
      </c>
      <c r="U504" s="8">
        <v>554568</v>
      </c>
      <c r="V504" s="10" t="s">
        <v>175</v>
      </c>
      <c r="W504" s="8">
        <v>1171012</v>
      </c>
      <c r="X504" s="8">
        <v>153203</v>
      </c>
      <c r="Y504" s="8">
        <v>14482</v>
      </c>
      <c r="Z504" s="8">
        <v>36191</v>
      </c>
      <c r="AA504" s="10">
        <v>42441</v>
      </c>
      <c r="AB504" s="10" t="s">
        <v>175</v>
      </c>
      <c r="AC504" s="10" t="s">
        <v>175</v>
      </c>
      <c r="AD504" s="8">
        <v>1267571</v>
      </c>
      <c r="AE504" s="10">
        <v>76568</v>
      </c>
      <c r="AF504" s="10" t="s">
        <v>175</v>
      </c>
      <c r="AG504" s="8">
        <v>56494</v>
      </c>
      <c r="AH504" s="10" t="s">
        <v>175</v>
      </c>
      <c r="AI504" s="8">
        <v>30134</v>
      </c>
      <c r="AJ504" s="8">
        <v>3240273</v>
      </c>
      <c r="AK504" s="8">
        <v>2960013</v>
      </c>
      <c r="AL504" s="8">
        <v>280047</v>
      </c>
      <c r="AM504" s="8">
        <v>213</v>
      </c>
      <c r="AN504" s="8">
        <v>12363</v>
      </c>
      <c r="AO504" s="8">
        <v>1642</v>
      </c>
      <c r="AP504" s="8">
        <v>269567</v>
      </c>
      <c r="AQ504" s="8">
        <v>592395</v>
      </c>
      <c r="AR504" s="10" t="s">
        <v>175</v>
      </c>
      <c r="AS504" s="8">
        <v>30711</v>
      </c>
      <c r="AT504" s="10" t="s">
        <v>175</v>
      </c>
      <c r="AU504" s="8">
        <v>77044</v>
      </c>
      <c r="AV504" s="8">
        <v>181853</v>
      </c>
      <c r="AW504" s="8">
        <v>302787</v>
      </c>
      <c r="AX504" s="8">
        <v>12406</v>
      </c>
      <c r="AY504" s="8">
        <v>273221</v>
      </c>
      <c r="AZ504" s="8">
        <v>4099191</v>
      </c>
      <c r="BA504" s="8">
        <v>1781023</v>
      </c>
      <c r="BB504" s="8">
        <v>271584</v>
      </c>
      <c r="BC504" s="8">
        <v>571410</v>
      </c>
      <c r="BD504" s="10">
        <v>570696</v>
      </c>
      <c r="BE504" s="10" t="s">
        <v>175</v>
      </c>
      <c r="BF504" s="8">
        <v>76286</v>
      </c>
      <c r="BG504" s="10" t="s">
        <v>175</v>
      </c>
      <c r="BH504" s="10" t="s">
        <v>175</v>
      </c>
      <c r="BI504" s="8">
        <v>47002</v>
      </c>
      <c r="BJ504" s="10" t="s">
        <v>175</v>
      </c>
      <c r="BK504" s="10">
        <v>146768</v>
      </c>
      <c r="BL504" s="10" t="s">
        <v>175</v>
      </c>
      <c r="BM504" s="10" t="s">
        <v>175</v>
      </c>
      <c r="BN504" s="10" t="s">
        <v>175</v>
      </c>
      <c r="BO504" s="10" t="s">
        <v>175</v>
      </c>
      <c r="BP504" s="8">
        <v>634422</v>
      </c>
      <c r="BQ504" s="10" t="s">
        <v>175</v>
      </c>
      <c r="BR504" s="8">
        <v>1790469</v>
      </c>
      <c r="BS504" s="8">
        <v>1085075</v>
      </c>
      <c r="BT504" s="8">
        <v>132667</v>
      </c>
      <c r="BU504" s="8">
        <v>285705</v>
      </c>
      <c r="BV504" s="8">
        <v>129001</v>
      </c>
      <c r="BW504" s="8">
        <v>133360</v>
      </c>
      <c r="BX504" s="10" t="s">
        <v>175</v>
      </c>
      <c r="BY504" s="10" t="s">
        <v>175</v>
      </c>
      <c r="BZ504" s="10" t="s">
        <v>175</v>
      </c>
      <c r="CA504" s="8">
        <v>1766</v>
      </c>
      <c r="CB504" s="10" t="s">
        <v>175</v>
      </c>
      <c r="CC504" s="8">
        <v>402576</v>
      </c>
      <c r="CD504" s="8">
        <v>705394</v>
      </c>
      <c r="CE504" s="8">
        <v>170572</v>
      </c>
      <c r="CF504" s="10" t="s">
        <v>175</v>
      </c>
      <c r="CG504" s="8">
        <v>534822</v>
      </c>
      <c r="CH504" s="8">
        <v>38192</v>
      </c>
      <c r="CI504" s="8">
        <v>8530</v>
      </c>
      <c r="CJ504" s="8">
        <v>220258</v>
      </c>
      <c r="CK504" s="8">
        <v>551387</v>
      </c>
      <c r="CL504" s="8">
        <v>558613</v>
      </c>
      <c r="CM504" s="8">
        <v>149888</v>
      </c>
      <c r="CN504" s="8">
        <v>364625</v>
      </c>
      <c r="CO504" s="8">
        <v>27155</v>
      </c>
      <c r="CP504" s="10" t="s">
        <v>175</v>
      </c>
      <c r="CQ504" s="10" t="s">
        <v>175</v>
      </c>
      <c r="CR504" s="8">
        <v>89979</v>
      </c>
      <c r="CS504" s="10">
        <v>219</v>
      </c>
      <c r="CT504" s="8">
        <v>60000</v>
      </c>
      <c r="CU504" s="8">
        <v>187272</v>
      </c>
      <c r="CV504" s="8">
        <v>1935847</v>
      </c>
      <c r="CW504" s="10" t="s">
        <v>175</v>
      </c>
      <c r="CX504" s="8">
        <v>344698</v>
      </c>
      <c r="CY504" s="8">
        <v>337932</v>
      </c>
      <c r="CZ504" s="8">
        <v>283</v>
      </c>
      <c r="DA504" s="8">
        <v>14</v>
      </c>
      <c r="DB504" s="10" t="s">
        <v>175</v>
      </c>
      <c r="DC504" s="10" t="s">
        <v>175</v>
      </c>
      <c r="DD504" s="10" t="s">
        <v>175</v>
      </c>
      <c r="DE504" s="8">
        <v>14</v>
      </c>
      <c r="DF504" s="8">
        <v>3</v>
      </c>
      <c r="DG504" s="10" t="s">
        <v>175</v>
      </c>
      <c r="DH504" s="8">
        <v>6466</v>
      </c>
      <c r="DI504" s="66" t="s">
        <v>175</v>
      </c>
    </row>
    <row r="505" spans="15:113" x14ac:dyDescent="0.15">
      <c r="O505" s="65" t="s">
        <v>1045</v>
      </c>
      <c r="P505" s="19" t="s">
        <v>1046</v>
      </c>
      <c r="Q505" s="8">
        <v>14610871</v>
      </c>
      <c r="R505" s="8">
        <v>4982242</v>
      </c>
      <c r="S505" s="8">
        <v>792788</v>
      </c>
      <c r="T505" s="8">
        <v>6808680</v>
      </c>
      <c r="U505" s="8">
        <v>507359</v>
      </c>
      <c r="V505" s="10" t="s">
        <v>175</v>
      </c>
      <c r="W505" s="8">
        <v>1144835</v>
      </c>
      <c r="X505" s="8">
        <v>344863</v>
      </c>
      <c r="Y505" s="8">
        <v>25413</v>
      </c>
      <c r="Z505" s="8">
        <v>63392</v>
      </c>
      <c r="AA505" s="8">
        <v>74138</v>
      </c>
      <c r="AB505" s="10" t="s">
        <v>175</v>
      </c>
      <c r="AC505" s="10" t="s">
        <v>175</v>
      </c>
      <c r="AD505" s="8">
        <v>1803773</v>
      </c>
      <c r="AE505" s="8">
        <v>20216</v>
      </c>
      <c r="AF505" s="10" t="s">
        <v>175</v>
      </c>
      <c r="AG505" s="8">
        <v>125104</v>
      </c>
      <c r="AH505" s="10" t="s">
        <v>175</v>
      </c>
      <c r="AI505" s="8">
        <v>86984</v>
      </c>
      <c r="AJ505" s="8">
        <v>5516496</v>
      </c>
      <c r="AK505" s="10">
        <v>4514372</v>
      </c>
      <c r="AL505" s="10">
        <v>1002120</v>
      </c>
      <c r="AM505" s="8">
        <v>4</v>
      </c>
      <c r="AN505" s="8">
        <v>19144</v>
      </c>
      <c r="AO505" s="8">
        <v>119208</v>
      </c>
      <c r="AP505" s="8">
        <v>892644</v>
      </c>
      <c r="AQ505" s="8">
        <v>267495</v>
      </c>
      <c r="AR505" s="10" t="s">
        <v>175</v>
      </c>
      <c r="AS505" s="10" t="s">
        <v>175</v>
      </c>
      <c r="AT505" s="10" t="s">
        <v>175</v>
      </c>
      <c r="AU505" s="8">
        <v>53901</v>
      </c>
      <c r="AV505" s="8">
        <v>61629</v>
      </c>
      <c r="AW505" s="8">
        <v>151965</v>
      </c>
      <c r="AX505" s="8">
        <v>19813</v>
      </c>
      <c r="AY505" s="8">
        <v>165871</v>
      </c>
      <c r="AZ505" s="8">
        <v>4700730</v>
      </c>
      <c r="BA505" s="8">
        <v>460917</v>
      </c>
      <c r="BB505" s="8">
        <v>640247</v>
      </c>
      <c r="BC505" s="8">
        <v>716166</v>
      </c>
      <c r="BD505" s="10">
        <v>1192587</v>
      </c>
      <c r="BE505" s="10" t="s">
        <v>175</v>
      </c>
      <c r="BF505" s="8">
        <v>290247</v>
      </c>
      <c r="BG505" s="10" t="s">
        <v>175</v>
      </c>
      <c r="BH505" s="10" t="s">
        <v>175</v>
      </c>
      <c r="BI505" s="8">
        <v>49307</v>
      </c>
      <c r="BJ505" s="10" t="s">
        <v>175</v>
      </c>
      <c r="BK505" s="10">
        <v>525335</v>
      </c>
      <c r="BL505" s="10" t="s">
        <v>175</v>
      </c>
      <c r="BM505" s="10" t="s">
        <v>175</v>
      </c>
      <c r="BN505" s="10">
        <v>84792</v>
      </c>
      <c r="BO505" s="10" t="s">
        <v>175</v>
      </c>
      <c r="BP505" s="8">
        <v>741132</v>
      </c>
      <c r="BQ505" s="10" t="s">
        <v>175</v>
      </c>
      <c r="BR505" s="8">
        <v>2992987</v>
      </c>
      <c r="BS505" s="8">
        <v>1916226</v>
      </c>
      <c r="BT505" s="8">
        <v>393847</v>
      </c>
      <c r="BU505" s="8">
        <v>358084</v>
      </c>
      <c r="BV505" s="8">
        <v>239004</v>
      </c>
      <c r="BW505" s="8">
        <v>327401</v>
      </c>
      <c r="BX505" s="10">
        <v>5945</v>
      </c>
      <c r="BY505" s="10">
        <v>4354</v>
      </c>
      <c r="BZ505" s="10" t="s">
        <v>175</v>
      </c>
      <c r="CA505" s="8">
        <v>2658</v>
      </c>
      <c r="CB505" s="10">
        <v>16067</v>
      </c>
      <c r="CC505" s="8">
        <v>568866</v>
      </c>
      <c r="CD505" s="8">
        <v>1076761</v>
      </c>
      <c r="CE505" s="8">
        <v>400376</v>
      </c>
      <c r="CF505" s="10" t="s">
        <v>175</v>
      </c>
      <c r="CG505" s="8">
        <v>676385</v>
      </c>
      <c r="CH505" s="8">
        <v>74847</v>
      </c>
      <c r="CI505" s="8">
        <v>107128</v>
      </c>
      <c r="CJ505" s="8">
        <v>160770</v>
      </c>
      <c r="CK505" s="8">
        <v>871682</v>
      </c>
      <c r="CL505" s="8">
        <v>1732997</v>
      </c>
      <c r="CM505" s="8">
        <v>183648</v>
      </c>
      <c r="CN505" s="8">
        <v>524614</v>
      </c>
      <c r="CO505" s="8">
        <v>28906</v>
      </c>
      <c r="CP505" s="8">
        <v>152</v>
      </c>
      <c r="CQ505" s="10" t="s">
        <v>175</v>
      </c>
      <c r="CR505" s="8">
        <v>233</v>
      </c>
      <c r="CS505" s="10">
        <v>5114</v>
      </c>
      <c r="CT505" s="10" t="s">
        <v>175</v>
      </c>
      <c r="CU505" s="8">
        <v>490209</v>
      </c>
      <c r="CV505" s="8">
        <v>2368200</v>
      </c>
      <c r="CW505" s="10" t="s">
        <v>175</v>
      </c>
      <c r="CX505" s="8">
        <v>25178</v>
      </c>
      <c r="CY505" s="8">
        <v>25178</v>
      </c>
      <c r="CZ505" s="10" t="s">
        <v>175</v>
      </c>
      <c r="DA505" s="10" t="s">
        <v>175</v>
      </c>
      <c r="DB505" s="10" t="s">
        <v>175</v>
      </c>
      <c r="DC505" s="10" t="s">
        <v>175</v>
      </c>
      <c r="DD505" s="10" t="s">
        <v>175</v>
      </c>
      <c r="DE505" s="10" t="s">
        <v>175</v>
      </c>
      <c r="DF505" s="10" t="s">
        <v>175</v>
      </c>
      <c r="DG505" s="10" t="s">
        <v>175</v>
      </c>
      <c r="DH505" s="10" t="s">
        <v>175</v>
      </c>
      <c r="DI505" s="66" t="s">
        <v>175</v>
      </c>
    </row>
    <row r="506" spans="15:113" x14ac:dyDescent="0.15">
      <c r="O506" s="65" t="s">
        <v>1047</v>
      </c>
      <c r="P506" s="19" t="s">
        <v>1048</v>
      </c>
      <c r="Q506" s="8">
        <v>46957503</v>
      </c>
      <c r="R506" s="8">
        <v>14765802</v>
      </c>
      <c r="S506" s="8">
        <v>3442333</v>
      </c>
      <c r="T506" s="8">
        <v>22542407</v>
      </c>
      <c r="U506" s="8">
        <v>1867696</v>
      </c>
      <c r="V506" s="10" t="s">
        <v>175</v>
      </c>
      <c r="W506" s="8">
        <v>3687566</v>
      </c>
      <c r="X506" s="8">
        <v>649696</v>
      </c>
      <c r="Y506" s="8">
        <v>74581</v>
      </c>
      <c r="Z506" s="8">
        <v>186028</v>
      </c>
      <c r="AA506" s="8">
        <v>217540</v>
      </c>
      <c r="AB506" s="10" t="s">
        <v>175</v>
      </c>
      <c r="AC506" s="10" t="s">
        <v>175</v>
      </c>
      <c r="AD506" s="8">
        <v>4810455</v>
      </c>
      <c r="AE506" s="8">
        <v>73052</v>
      </c>
      <c r="AF506" s="10" t="s">
        <v>175</v>
      </c>
      <c r="AG506" s="8">
        <v>234332</v>
      </c>
      <c r="AH506" s="10" t="s">
        <v>175</v>
      </c>
      <c r="AI506" s="8">
        <v>214686</v>
      </c>
      <c r="AJ506" s="8">
        <v>824413</v>
      </c>
      <c r="AK506" s="8">
        <v>532724</v>
      </c>
      <c r="AL506" s="8">
        <v>291059</v>
      </c>
      <c r="AM506" s="8">
        <v>630</v>
      </c>
      <c r="AN506" s="8">
        <v>57648</v>
      </c>
      <c r="AO506" s="8">
        <v>467064</v>
      </c>
      <c r="AP506" s="8">
        <v>1121426</v>
      </c>
      <c r="AQ506" s="8">
        <v>1365047</v>
      </c>
      <c r="AR506" s="10">
        <v>84279</v>
      </c>
      <c r="AS506" s="8">
        <v>64503</v>
      </c>
      <c r="AT506" s="10">
        <v>12019</v>
      </c>
      <c r="AU506" s="8">
        <v>442705</v>
      </c>
      <c r="AV506" s="8">
        <v>450833</v>
      </c>
      <c r="AW506" s="8">
        <v>310708</v>
      </c>
      <c r="AX506" s="8">
        <v>43656</v>
      </c>
      <c r="AY506" s="8">
        <v>394539</v>
      </c>
      <c r="AZ506" s="8">
        <v>12249392</v>
      </c>
      <c r="BA506" s="8">
        <v>1982243</v>
      </c>
      <c r="BB506" s="8">
        <v>1477719</v>
      </c>
      <c r="BC506" s="8">
        <v>1716174</v>
      </c>
      <c r="BD506" s="10">
        <v>2919054</v>
      </c>
      <c r="BE506" s="10" t="s">
        <v>175</v>
      </c>
      <c r="BF506" s="8">
        <v>290068</v>
      </c>
      <c r="BG506" s="10" t="s">
        <v>175</v>
      </c>
      <c r="BH506" s="10" t="s">
        <v>175</v>
      </c>
      <c r="BI506" s="8">
        <v>118603</v>
      </c>
      <c r="BJ506" s="10" t="s">
        <v>175</v>
      </c>
      <c r="BK506" s="10">
        <v>1865244</v>
      </c>
      <c r="BL506" s="10" t="s">
        <v>175</v>
      </c>
      <c r="BM506" s="10" t="s">
        <v>175</v>
      </c>
      <c r="BN506" s="10">
        <v>51582</v>
      </c>
      <c r="BO506" s="10" t="s">
        <v>175</v>
      </c>
      <c r="BP506" s="8">
        <v>1828705</v>
      </c>
      <c r="BQ506" s="10" t="s">
        <v>175</v>
      </c>
      <c r="BR506" s="8">
        <v>5764542</v>
      </c>
      <c r="BS506" s="8">
        <v>3683820</v>
      </c>
      <c r="BT506" s="8">
        <v>684456</v>
      </c>
      <c r="BU506" s="8">
        <v>858087</v>
      </c>
      <c r="BV506" s="8">
        <v>638670</v>
      </c>
      <c r="BW506" s="8">
        <v>462478</v>
      </c>
      <c r="BX506" s="10" t="s">
        <v>175</v>
      </c>
      <c r="BY506" s="10" t="s">
        <v>175</v>
      </c>
      <c r="BZ506" s="10" t="s">
        <v>175</v>
      </c>
      <c r="CA506" s="8">
        <v>16019</v>
      </c>
      <c r="CB506" s="10" t="s">
        <v>175</v>
      </c>
      <c r="CC506" s="8">
        <v>1024110</v>
      </c>
      <c r="CD506" s="8">
        <v>2080722</v>
      </c>
      <c r="CE506" s="8">
        <v>301606</v>
      </c>
      <c r="CF506" s="10" t="s">
        <v>175</v>
      </c>
      <c r="CG506" s="8">
        <v>1779116</v>
      </c>
      <c r="CH506" s="8">
        <v>67582</v>
      </c>
      <c r="CI506" s="8">
        <v>501396</v>
      </c>
      <c r="CJ506" s="8">
        <v>193011</v>
      </c>
      <c r="CK506" s="8">
        <v>87015</v>
      </c>
      <c r="CL506" s="8">
        <v>2626817</v>
      </c>
      <c r="CM506" s="8">
        <v>38816</v>
      </c>
      <c r="CN506" s="8">
        <v>2511593</v>
      </c>
      <c r="CO506" s="8">
        <v>76561</v>
      </c>
      <c r="CP506" s="8">
        <v>204</v>
      </c>
      <c r="CQ506" s="10" t="s">
        <v>175</v>
      </c>
      <c r="CR506" s="8">
        <v>1643438</v>
      </c>
      <c r="CS506" s="10">
        <v>2214</v>
      </c>
      <c r="CT506" s="10" t="s">
        <v>175</v>
      </c>
      <c r="CU506" s="8">
        <v>789176</v>
      </c>
      <c r="CV506" s="8">
        <v>4591900</v>
      </c>
      <c r="CW506" s="10" t="s">
        <v>175</v>
      </c>
      <c r="CX506" s="8">
        <v>149238</v>
      </c>
      <c r="CY506" s="8">
        <v>135018</v>
      </c>
      <c r="CZ506" s="8">
        <v>9526</v>
      </c>
      <c r="DA506" s="8">
        <v>2046</v>
      </c>
      <c r="DB506" s="10" t="s">
        <v>175</v>
      </c>
      <c r="DC506" s="10" t="s">
        <v>175</v>
      </c>
      <c r="DD506" s="8">
        <v>1952</v>
      </c>
      <c r="DE506" s="8">
        <v>94</v>
      </c>
      <c r="DF506" s="10" t="s">
        <v>175</v>
      </c>
      <c r="DG506" s="10" t="s">
        <v>175</v>
      </c>
      <c r="DH506" s="8">
        <v>2648</v>
      </c>
      <c r="DI506" s="66" t="s">
        <v>175</v>
      </c>
    </row>
    <row r="507" spans="15:113" x14ac:dyDescent="0.15">
      <c r="O507" s="65" t="s">
        <v>1049</v>
      </c>
      <c r="P507" s="19" t="s">
        <v>1050</v>
      </c>
      <c r="Q507" s="8">
        <v>27858232</v>
      </c>
      <c r="R507" s="8">
        <v>9423041</v>
      </c>
      <c r="S507" s="8">
        <v>2627023</v>
      </c>
      <c r="T507" s="8">
        <v>12876178</v>
      </c>
      <c r="U507" s="8">
        <v>963515</v>
      </c>
      <c r="V507" s="10" t="s">
        <v>175</v>
      </c>
      <c r="W507" s="8">
        <v>1470190</v>
      </c>
      <c r="X507" s="8">
        <v>673999</v>
      </c>
      <c r="Y507" s="8">
        <v>46555</v>
      </c>
      <c r="Z507" s="8">
        <v>116275</v>
      </c>
      <c r="AA507" s="10">
        <v>136242</v>
      </c>
      <c r="AB507" s="10" t="s">
        <v>175</v>
      </c>
      <c r="AC507" s="10" t="s">
        <v>175</v>
      </c>
      <c r="AD507" s="8">
        <v>3271239</v>
      </c>
      <c r="AE507" s="10">
        <v>36823</v>
      </c>
      <c r="AF507" s="10" t="s">
        <v>175</v>
      </c>
      <c r="AG507" s="8">
        <v>248459</v>
      </c>
      <c r="AH507" s="10" t="s">
        <v>175</v>
      </c>
      <c r="AI507" s="8">
        <v>134342</v>
      </c>
      <c r="AJ507" s="8">
        <v>6577010</v>
      </c>
      <c r="AK507" s="8">
        <v>5918354</v>
      </c>
      <c r="AL507" s="8">
        <v>658656</v>
      </c>
      <c r="AM507" s="10" t="s">
        <v>175</v>
      </c>
      <c r="AN507" s="8">
        <v>39981</v>
      </c>
      <c r="AO507" s="8">
        <v>221049</v>
      </c>
      <c r="AP507" s="8">
        <v>504913</v>
      </c>
      <c r="AQ507" s="8">
        <v>733609</v>
      </c>
      <c r="AR507" s="10" t="s">
        <v>175</v>
      </c>
      <c r="AS507" s="8">
        <v>123875</v>
      </c>
      <c r="AT507" s="10" t="s">
        <v>175</v>
      </c>
      <c r="AU507" s="8">
        <v>210424</v>
      </c>
      <c r="AV507" s="8">
        <v>86670</v>
      </c>
      <c r="AW507" s="8">
        <v>312640</v>
      </c>
      <c r="AX507" s="8">
        <v>31378</v>
      </c>
      <c r="AY507" s="8">
        <v>295440</v>
      </c>
      <c r="AZ507" s="8">
        <v>6989710</v>
      </c>
      <c r="BA507" s="8">
        <v>697740</v>
      </c>
      <c r="BB507" s="8">
        <v>1060040</v>
      </c>
      <c r="BC507" s="8">
        <v>837399</v>
      </c>
      <c r="BD507" s="10">
        <v>2025154</v>
      </c>
      <c r="BE507" s="10" t="s">
        <v>175</v>
      </c>
      <c r="BF507" s="8">
        <v>135771</v>
      </c>
      <c r="BG507" s="10" t="s">
        <v>175</v>
      </c>
      <c r="BH507" s="10" t="s">
        <v>175</v>
      </c>
      <c r="BI507" s="8">
        <v>78179</v>
      </c>
      <c r="BJ507" s="10" t="s">
        <v>175</v>
      </c>
      <c r="BK507" s="10">
        <v>1315171</v>
      </c>
      <c r="BL507" s="10" t="s">
        <v>175</v>
      </c>
      <c r="BM507" s="10" t="s">
        <v>175</v>
      </c>
      <c r="BN507" s="10">
        <v>5292</v>
      </c>
      <c r="BO507" s="10" t="s">
        <v>175</v>
      </c>
      <c r="BP507" s="8">
        <v>834964</v>
      </c>
      <c r="BQ507" s="10" t="s">
        <v>175</v>
      </c>
      <c r="BR507" s="8">
        <v>3808381</v>
      </c>
      <c r="BS507" s="8">
        <v>2032517</v>
      </c>
      <c r="BT507" s="8">
        <v>523120</v>
      </c>
      <c r="BU507" s="8">
        <v>456940</v>
      </c>
      <c r="BV507" s="8">
        <v>438527</v>
      </c>
      <c r="BW507" s="8">
        <v>11153</v>
      </c>
      <c r="BX507" s="10" t="s">
        <v>175</v>
      </c>
      <c r="BY507" s="10" t="s">
        <v>175</v>
      </c>
      <c r="BZ507" s="10" t="s">
        <v>175</v>
      </c>
      <c r="CA507" s="8">
        <v>4040</v>
      </c>
      <c r="CB507" s="10" t="s">
        <v>175</v>
      </c>
      <c r="CC507" s="8">
        <v>598737</v>
      </c>
      <c r="CD507" s="8">
        <v>1775864</v>
      </c>
      <c r="CE507" s="8">
        <v>512024</v>
      </c>
      <c r="CF507" s="10" t="s">
        <v>175</v>
      </c>
      <c r="CG507" s="8">
        <v>1263840</v>
      </c>
      <c r="CH507" s="8">
        <v>50667</v>
      </c>
      <c r="CI507" s="8">
        <v>243134</v>
      </c>
      <c r="CJ507" s="8">
        <v>1706079</v>
      </c>
      <c r="CK507" s="8">
        <v>2558441</v>
      </c>
      <c r="CL507" s="8">
        <v>322499</v>
      </c>
      <c r="CM507" s="8">
        <v>95261</v>
      </c>
      <c r="CN507" s="8">
        <v>3599018</v>
      </c>
      <c r="CO507" s="8">
        <v>76818</v>
      </c>
      <c r="CP507" s="8">
        <v>34</v>
      </c>
      <c r="CQ507" s="10" t="s">
        <v>175</v>
      </c>
      <c r="CR507" s="8">
        <v>1695975</v>
      </c>
      <c r="CS507" s="10">
        <v>7281</v>
      </c>
      <c r="CT507" s="10" t="s">
        <v>175</v>
      </c>
      <c r="CU507" s="8">
        <v>1818910</v>
      </c>
      <c r="CV507" s="8">
        <v>5124400</v>
      </c>
      <c r="CW507" s="10" t="s">
        <v>175</v>
      </c>
      <c r="CX507" s="8">
        <v>64098</v>
      </c>
      <c r="CY507" s="8">
        <v>56835</v>
      </c>
      <c r="CZ507" s="8">
        <v>97</v>
      </c>
      <c r="DA507" s="8">
        <v>7</v>
      </c>
      <c r="DB507" s="10" t="s">
        <v>175</v>
      </c>
      <c r="DC507" s="10" t="s">
        <v>175</v>
      </c>
      <c r="DD507" s="10" t="s">
        <v>175</v>
      </c>
      <c r="DE507" s="8">
        <v>7</v>
      </c>
      <c r="DF507" s="10" t="s">
        <v>175</v>
      </c>
      <c r="DG507" s="10" t="s">
        <v>175</v>
      </c>
      <c r="DH507" s="8">
        <v>7159</v>
      </c>
      <c r="DI507" s="66" t="s">
        <v>175</v>
      </c>
    </row>
    <row r="508" spans="15:113" x14ac:dyDescent="0.15">
      <c r="O508" s="65" t="s">
        <v>1051</v>
      </c>
      <c r="P508" s="19" t="s">
        <v>1052</v>
      </c>
      <c r="Q508" s="8">
        <v>21138522</v>
      </c>
      <c r="R508" s="8">
        <v>7302963</v>
      </c>
      <c r="S508" s="8">
        <v>1385531</v>
      </c>
      <c r="T508" s="8">
        <v>9819815</v>
      </c>
      <c r="U508" s="8">
        <v>985199</v>
      </c>
      <c r="V508" s="10" t="s">
        <v>175</v>
      </c>
      <c r="W508" s="8">
        <v>1240445</v>
      </c>
      <c r="X508" s="8">
        <v>384681</v>
      </c>
      <c r="Y508" s="8">
        <v>37116</v>
      </c>
      <c r="Z508" s="8">
        <v>92566</v>
      </c>
      <c r="AA508" s="8">
        <v>108226</v>
      </c>
      <c r="AB508" s="10" t="s">
        <v>175</v>
      </c>
      <c r="AC508" s="10" t="s">
        <v>175</v>
      </c>
      <c r="AD508" s="8">
        <v>2617274</v>
      </c>
      <c r="AE508" s="10" t="s">
        <v>175</v>
      </c>
      <c r="AF508" s="10" t="s">
        <v>175</v>
      </c>
      <c r="AG508" s="8">
        <v>141815</v>
      </c>
      <c r="AH508" s="10" t="s">
        <v>175</v>
      </c>
      <c r="AI508" s="8">
        <v>112739</v>
      </c>
      <c r="AJ508" s="8">
        <v>2968045</v>
      </c>
      <c r="AK508" s="8">
        <v>2460250</v>
      </c>
      <c r="AL508" s="8">
        <v>507795</v>
      </c>
      <c r="AM508" s="10" t="s">
        <v>175</v>
      </c>
      <c r="AN508" s="8">
        <v>29776</v>
      </c>
      <c r="AO508" s="8">
        <v>27357</v>
      </c>
      <c r="AP508" s="8">
        <v>351195</v>
      </c>
      <c r="AQ508" s="8">
        <v>668923</v>
      </c>
      <c r="AR508" s="10" t="s">
        <v>175</v>
      </c>
      <c r="AS508" s="8">
        <v>23779</v>
      </c>
      <c r="AT508" s="10" t="s">
        <v>175</v>
      </c>
      <c r="AU508" s="8">
        <v>144082</v>
      </c>
      <c r="AV508" s="8">
        <v>97407</v>
      </c>
      <c r="AW508" s="8">
        <v>403655</v>
      </c>
      <c r="AX508" s="8">
        <v>27789</v>
      </c>
      <c r="AY508" s="8">
        <v>471271</v>
      </c>
      <c r="AZ508" s="8">
        <v>5995370</v>
      </c>
      <c r="BA508" s="8">
        <v>807789</v>
      </c>
      <c r="BB508" s="8">
        <v>442402</v>
      </c>
      <c r="BC508" s="8">
        <v>874198</v>
      </c>
      <c r="BD508" s="10">
        <v>1553084</v>
      </c>
      <c r="BE508" s="10" t="s">
        <v>175</v>
      </c>
      <c r="BF508" s="8">
        <v>118080</v>
      </c>
      <c r="BG508" s="10" t="s">
        <v>175</v>
      </c>
      <c r="BH508" s="10" t="s">
        <v>175</v>
      </c>
      <c r="BI508" s="8">
        <v>31369</v>
      </c>
      <c r="BJ508" s="10" t="s">
        <v>175</v>
      </c>
      <c r="BK508" s="10">
        <v>1075742</v>
      </c>
      <c r="BL508" s="10" t="s">
        <v>175</v>
      </c>
      <c r="BM508" s="10" t="s">
        <v>175</v>
      </c>
      <c r="BN508" s="10">
        <v>12010</v>
      </c>
      <c r="BO508" s="10" t="s">
        <v>175</v>
      </c>
      <c r="BP508" s="8">
        <v>1080696</v>
      </c>
      <c r="BQ508" s="10">
        <v>66053</v>
      </c>
      <c r="BR508" s="8">
        <v>3380171</v>
      </c>
      <c r="BS508" s="8">
        <v>1123137</v>
      </c>
      <c r="BT508" s="8">
        <v>1915</v>
      </c>
      <c r="BU508" s="8">
        <v>437099</v>
      </c>
      <c r="BV508" s="8">
        <v>342703</v>
      </c>
      <c r="BW508" s="8">
        <v>62901</v>
      </c>
      <c r="BX508" s="10" t="s">
        <v>175</v>
      </c>
      <c r="BY508" s="10" t="s">
        <v>175</v>
      </c>
      <c r="BZ508" s="10" t="s">
        <v>175</v>
      </c>
      <c r="CA508" s="8">
        <v>49824</v>
      </c>
      <c r="CB508" s="10" t="s">
        <v>175</v>
      </c>
      <c r="CC508" s="8">
        <v>228695</v>
      </c>
      <c r="CD508" s="8">
        <v>2257034</v>
      </c>
      <c r="CE508" s="8">
        <v>423175</v>
      </c>
      <c r="CF508" s="10" t="s">
        <v>175</v>
      </c>
      <c r="CG508" s="8">
        <v>1833859</v>
      </c>
      <c r="CH508" s="8">
        <v>100512</v>
      </c>
      <c r="CI508" s="8">
        <v>97445</v>
      </c>
      <c r="CJ508" s="8">
        <v>2704795</v>
      </c>
      <c r="CK508" s="8">
        <v>1056482</v>
      </c>
      <c r="CL508" s="8">
        <v>2397425</v>
      </c>
      <c r="CM508" s="8">
        <v>277279</v>
      </c>
      <c r="CN508" s="8">
        <v>2309283</v>
      </c>
      <c r="CO508" s="8">
        <v>31307</v>
      </c>
      <c r="CP508" s="8">
        <v>386</v>
      </c>
      <c r="CQ508" s="10" t="s">
        <v>175</v>
      </c>
      <c r="CR508" s="8">
        <v>1286299</v>
      </c>
      <c r="CS508" s="10">
        <v>390</v>
      </c>
      <c r="CT508" s="10" t="s">
        <v>175</v>
      </c>
      <c r="CU508" s="8">
        <v>990901</v>
      </c>
      <c r="CV508" s="8">
        <v>5213176</v>
      </c>
      <c r="CW508" s="10" t="s">
        <v>175</v>
      </c>
      <c r="CX508" s="8">
        <v>109305</v>
      </c>
      <c r="CY508" s="8">
        <v>101823</v>
      </c>
      <c r="CZ508" s="8">
        <v>5642</v>
      </c>
      <c r="DA508" s="8">
        <v>34</v>
      </c>
      <c r="DB508" s="10" t="s">
        <v>175</v>
      </c>
      <c r="DC508" s="10" t="s">
        <v>175</v>
      </c>
      <c r="DD508" s="10" t="s">
        <v>175</v>
      </c>
      <c r="DE508" s="8">
        <v>34</v>
      </c>
      <c r="DF508" s="8">
        <v>83</v>
      </c>
      <c r="DG508" s="10" t="s">
        <v>175</v>
      </c>
      <c r="DH508" s="8">
        <v>1723</v>
      </c>
      <c r="DI508" s="66" t="s">
        <v>175</v>
      </c>
    </row>
    <row r="509" spans="15:113" x14ac:dyDescent="0.15">
      <c r="O509" s="65" t="s">
        <v>1053</v>
      </c>
      <c r="P509" s="19" t="s">
        <v>1054</v>
      </c>
      <c r="Q509" s="8">
        <v>21074002</v>
      </c>
      <c r="R509" s="8">
        <v>6620442</v>
      </c>
      <c r="S509" s="8">
        <v>1862489</v>
      </c>
      <c r="T509" s="8">
        <v>9843408</v>
      </c>
      <c r="U509" s="8">
        <v>711869</v>
      </c>
      <c r="V509" s="10" t="s">
        <v>175</v>
      </c>
      <c r="W509" s="8">
        <v>1649586</v>
      </c>
      <c r="X509" s="8">
        <v>521160</v>
      </c>
      <c r="Y509" s="8">
        <v>32932</v>
      </c>
      <c r="Z509" s="8">
        <v>82220</v>
      </c>
      <c r="AA509" s="10">
        <v>96277</v>
      </c>
      <c r="AB509" s="10" t="s">
        <v>175</v>
      </c>
      <c r="AC509" s="10" t="s">
        <v>175</v>
      </c>
      <c r="AD509" s="8">
        <v>2226276</v>
      </c>
      <c r="AE509" s="10">
        <v>72054</v>
      </c>
      <c r="AF509" s="10" t="s">
        <v>175</v>
      </c>
      <c r="AG509" s="8">
        <v>192193</v>
      </c>
      <c r="AH509" s="10" t="s">
        <v>175</v>
      </c>
      <c r="AI509" s="8">
        <v>88839</v>
      </c>
      <c r="AJ509" s="8">
        <v>3449227</v>
      </c>
      <c r="AK509" s="8">
        <v>2660806</v>
      </c>
      <c r="AL509" s="8">
        <v>788421</v>
      </c>
      <c r="AM509" s="10" t="s">
        <v>175</v>
      </c>
      <c r="AN509" s="8">
        <v>26398</v>
      </c>
      <c r="AO509" s="10">
        <v>64833</v>
      </c>
      <c r="AP509" s="8">
        <v>471133</v>
      </c>
      <c r="AQ509" s="8">
        <v>574200</v>
      </c>
      <c r="AR509" s="10" t="s">
        <v>175</v>
      </c>
      <c r="AS509" s="8">
        <v>56859</v>
      </c>
      <c r="AT509" s="10" t="s">
        <v>175</v>
      </c>
      <c r="AU509" s="8">
        <v>45432</v>
      </c>
      <c r="AV509" s="8">
        <v>113910</v>
      </c>
      <c r="AW509" s="8">
        <v>357999</v>
      </c>
      <c r="AX509" s="8">
        <v>17546</v>
      </c>
      <c r="AY509" s="8">
        <v>181390</v>
      </c>
      <c r="AZ509" s="8">
        <v>5325012</v>
      </c>
      <c r="BA509" s="8">
        <v>417187</v>
      </c>
      <c r="BB509" s="8">
        <v>844613</v>
      </c>
      <c r="BC509" s="8">
        <v>709884</v>
      </c>
      <c r="BD509" s="10">
        <v>1438242</v>
      </c>
      <c r="BE509" s="10" t="s">
        <v>175</v>
      </c>
      <c r="BF509" s="8">
        <v>614708</v>
      </c>
      <c r="BG509" s="10">
        <v>39763</v>
      </c>
      <c r="BH509" s="10" t="s">
        <v>175</v>
      </c>
      <c r="BI509" s="8">
        <v>66697</v>
      </c>
      <c r="BJ509" s="10" t="s">
        <v>175</v>
      </c>
      <c r="BK509" s="10">
        <v>518992</v>
      </c>
      <c r="BL509" s="10" t="s">
        <v>175</v>
      </c>
      <c r="BM509" s="10" t="s">
        <v>175</v>
      </c>
      <c r="BN509" s="10">
        <v>17729</v>
      </c>
      <c r="BO509" s="10" t="s">
        <v>175</v>
      </c>
      <c r="BP509" s="8">
        <v>657197</v>
      </c>
      <c r="BQ509" s="10" t="s">
        <v>175</v>
      </c>
      <c r="BR509" s="8">
        <v>2959774</v>
      </c>
      <c r="BS509" s="8">
        <v>1656173</v>
      </c>
      <c r="BT509" s="8">
        <v>416024</v>
      </c>
      <c r="BU509" s="8">
        <v>354843</v>
      </c>
      <c r="BV509" s="8">
        <v>309653</v>
      </c>
      <c r="BW509" s="8">
        <v>107417</v>
      </c>
      <c r="BX509" s="10" t="s">
        <v>175</v>
      </c>
      <c r="BY509" s="10" t="s">
        <v>175</v>
      </c>
      <c r="BZ509" s="10" t="s">
        <v>175</v>
      </c>
      <c r="CA509" s="8">
        <v>3103</v>
      </c>
      <c r="CB509" s="10">
        <v>653</v>
      </c>
      <c r="CC509" s="8">
        <v>464480</v>
      </c>
      <c r="CD509" s="8">
        <v>1303601</v>
      </c>
      <c r="CE509" s="8">
        <v>283042</v>
      </c>
      <c r="CF509" s="10" t="s">
        <v>175</v>
      </c>
      <c r="CG509" s="8">
        <v>1020559</v>
      </c>
      <c r="CH509" s="8">
        <v>33044</v>
      </c>
      <c r="CI509" s="8">
        <v>64593</v>
      </c>
      <c r="CJ509" s="8">
        <v>693353</v>
      </c>
      <c r="CK509" s="8">
        <v>721364</v>
      </c>
      <c r="CL509" s="8">
        <v>994730</v>
      </c>
      <c r="CM509" s="8">
        <v>216470</v>
      </c>
      <c r="CN509" s="8">
        <v>2344227</v>
      </c>
      <c r="CO509" s="8">
        <v>42910</v>
      </c>
      <c r="CP509" s="8">
        <v>859</v>
      </c>
      <c r="CQ509" s="10" t="s">
        <v>175</v>
      </c>
      <c r="CR509" s="8">
        <v>1251791</v>
      </c>
      <c r="CS509" s="10">
        <v>12499</v>
      </c>
      <c r="CT509" s="10" t="s">
        <v>175</v>
      </c>
      <c r="CU509" s="8">
        <v>1036168</v>
      </c>
      <c r="CV509" s="8">
        <v>4733000</v>
      </c>
      <c r="CW509" s="10" t="s">
        <v>175</v>
      </c>
      <c r="CX509" s="8">
        <v>83648</v>
      </c>
      <c r="CY509" s="8">
        <v>81595</v>
      </c>
      <c r="CZ509" s="8">
        <v>993</v>
      </c>
      <c r="DA509" s="10" t="s">
        <v>175</v>
      </c>
      <c r="DB509" s="10" t="s">
        <v>175</v>
      </c>
      <c r="DC509" s="10" t="s">
        <v>175</v>
      </c>
      <c r="DD509" s="10" t="s">
        <v>175</v>
      </c>
      <c r="DE509" s="10" t="s">
        <v>175</v>
      </c>
      <c r="DF509" s="10" t="s">
        <v>175</v>
      </c>
      <c r="DG509" s="10" t="s">
        <v>175</v>
      </c>
      <c r="DH509" s="8">
        <v>1060</v>
      </c>
      <c r="DI509" s="66" t="s">
        <v>175</v>
      </c>
    </row>
    <row r="510" spans="15:113" x14ac:dyDescent="0.15">
      <c r="O510" s="65" t="s">
        <v>1055</v>
      </c>
      <c r="P510" s="19" t="s">
        <v>1056</v>
      </c>
      <c r="Q510" s="8">
        <v>21582202</v>
      </c>
      <c r="R510" s="8">
        <v>7985792</v>
      </c>
      <c r="S510" s="8">
        <v>1627227</v>
      </c>
      <c r="T510" s="8">
        <v>9435259</v>
      </c>
      <c r="U510" s="8">
        <v>745095</v>
      </c>
      <c r="V510" s="10" t="s">
        <v>175</v>
      </c>
      <c r="W510" s="8">
        <v>1410744</v>
      </c>
      <c r="X510" s="8">
        <v>400754</v>
      </c>
      <c r="Y510" s="8">
        <v>39742</v>
      </c>
      <c r="Z510" s="8">
        <v>99208</v>
      </c>
      <c r="AA510" s="8">
        <v>116150</v>
      </c>
      <c r="AB510" s="10" t="s">
        <v>175</v>
      </c>
      <c r="AC510" s="10" t="s">
        <v>175</v>
      </c>
      <c r="AD510" s="8">
        <v>2635138</v>
      </c>
      <c r="AE510" s="8">
        <v>24161</v>
      </c>
      <c r="AF510" s="10" t="s">
        <v>175</v>
      </c>
      <c r="AG510" s="8">
        <v>147707</v>
      </c>
      <c r="AH510" s="10" t="s">
        <v>175</v>
      </c>
      <c r="AI510" s="8">
        <v>138862</v>
      </c>
      <c r="AJ510" s="8">
        <v>3759680</v>
      </c>
      <c r="AK510" s="8">
        <v>2932131</v>
      </c>
      <c r="AL510" s="8">
        <v>827472</v>
      </c>
      <c r="AM510" s="8">
        <v>77</v>
      </c>
      <c r="AN510" s="8">
        <v>32718</v>
      </c>
      <c r="AO510" s="10" t="s">
        <v>175</v>
      </c>
      <c r="AP510" s="8">
        <v>429882</v>
      </c>
      <c r="AQ510" s="8">
        <v>380084</v>
      </c>
      <c r="AR510" s="10" t="s">
        <v>175</v>
      </c>
      <c r="AS510" s="10" t="s">
        <v>175</v>
      </c>
      <c r="AT510" s="10" t="s">
        <v>175</v>
      </c>
      <c r="AU510" s="8">
        <v>73529</v>
      </c>
      <c r="AV510" s="8">
        <v>90813</v>
      </c>
      <c r="AW510" s="8">
        <v>215742</v>
      </c>
      <c r="AX510" s="8">
        <v>37465</v>
      </c>
      <c r="AY510" s="8">
        <v>64870</v>
      </c>
      <c r="AZ510" s="8">
        <v>6997281</v>
      </c>
      <c r="BA510" s="8">
        <v>506988</v>
      </c>
      <c r="BB510" s="8">
        <v>790264</v>
      </c>
      <c r="BC510" s="8">
        <v>982189</v>
      </c>
      <c r="BD510" s="10">
        <v>1614723</v>
      </c>
      <c r="BE510" s="10" t="s">
        <v>175</v>
      </c>
      <c r="BF510" s="8">
        <v>118166</v>
      </c>
      <c r="BG510" s="10" t="s">
        <v>175</v>
      </c>
      <c r="BH510" s="10" t="s">
        <v>175</v>
      </c>
      <c r="BI510" s="8">
        <v>77549</v>
      </c>
      <c r="BJ510" s="10" t="s">
        <v>175</v>
      </c>
      <c r="BK510" s="10">
        <v>1622043</v>
      </c>
      <c r="BL510" s="10" t="s">
        <v>175</v>
      </c>
      <c r="BM510" s="10" t="s">
        <v>175</v>
      </c>
      <c r="BN510" s="10">
        <v>210901</v>
      </c>
      <c r="BO510" s="10" t="s">
        <v>175</v>
      </c>
      <c r="BP510" s="8">
        <v>1074458</v>
      </c>
      <c r="BQ510" s="10" t="s">
        <v>175</v>
      </c>
      <c r="BR510" s="8">
        <v>3565997</v>
      </c>
      <c r="BS510" s="8">
        <v>2535937</v>
      </c>
      <c r="BT510" s="8">
        <v>393847</v>
      </c>
      <c r="BU510" s="8">
        <v>491095</v>
      </c>
      <c r="BV510" s="8">
        <v>351720</v>
      </c>
      <c r="BW510" s="8">
        <v>306576</v>
      </c>
      <c r="BX510" s="10">
        <v>109363</v>
      </c>
      <c r="BY510" s="10" t="s">
        <v>175</v>
      </c>
      <c r="BZ510" s="10" t="s">
        <v>175</v>
      </c>
      <c r="CA510" s="8">
        <v>4492</v>
      </c>
      <c r="CB510" s="10" t="s">
        <v>175</v>
      </c>
      <c r="CC510" s="8">
        <v>878844</v>
      </c>
      <c r="CD510" s="8">
        <v>1030060</v>
      </c>
      <c r="CE510" s="8">
        <v>312126</v>
      </c>
      <c r="CF510" s="10" t="s">
        <v>175</v>
      </c>
      <c r="CG510" s="8">
        <v>717934</v>
      </c>
      <c r="CH510" s="8">
        <v>145191</v>
      </c>
      <c r="CI510" s="8">
        <v>327366</v>
      </c>
      <c r="CJ510" s="8">
        <v>3726689</v>
      </c>
      <c r="CK510" s="8">
        <v>3384098</v>
      </c>
      <c r="CL510" s="8">
        <v>2772963</v>
      </c>
      <c r="CM510" s="8">
        <v>36969</v>
      </c>
      <c r="CN510" s="8">
        <v>3002783</v>
      </c>
      <c r="CO510" s="8">
        <v>64763</v>
      </c>
      <c r="CP510" s="8">
        <v>170</v>
      </c>
      <c r="CQ510" s="10">
        <v>9</v>
      </c>
      <c r="CR510" s="8">
        <v>2469704</v>
      </c>
      <c r="CS510" s="10">
        <v>1000</v>
      </c>
      <c r="CT510" s="10" t="s">
        <v>175</v>
      </c>
      <c r="CU510" s="8">
        <v>467137</v>
      </c>
      <c r="CV510" s="8">
        <v>3611000</v>
      </c>
      <c r="CW510" s="10" t="s">
        <v>175</v>
      </c>
      <c r="CX510" s="8">
        <v>63481</v>
      </c>
      <c r="CY510" s="8">
        <v>60429</v>
      </c>
      <c r="CZ510" s="8">
        <v>3039</v>
      </c>
      <c r="DA510" s="10" t="s">
        <v>175</v>
      </c>
      <c r="DB510" s="10" t="s">
        <v>175</v>
      </c>
      <c r="DC510" s="10" t="s">
        <v>175</v>
      </c>
      <c r="DD510" s="10" t="s">
        <v>175</v>
      </c>
      <c r="DE510" s="10" t="s">
        <v>175</v>
      </c>
      <c r="DF510" s="8">
        <v>13</v>
      </c>
      <c r="DG510" s="10" t="s">
        <v>175</v>
      </c>
      <c r="DH510" s="10" t="s">
        <v>175</v>
      </c>
      <c r="DI510" s="66" t="s">
        <v>175</v>
      </c>
    </row>
    <row r="511" spans="15:113" x14ac:dyDescent="0.15">
      <c r="O511" s="65" t="s">
        <v>1057</v>
      </c>
      <c r="P511" s="19" t="s">
        <v>1058</v>
      </c>
      <c r="Q511" s="8">
        <v>16124010</v>
      </c>
      <c r="R511" s="8">
        <v>5541473</v>
      </c>
      <c r="S511" s="8">
        <v>1733436</v>
      </c>
      <c r="T511" s="8">
        <v>7320502</v>
      </c>
      <c r="U511" s="8">
        <v>757532</v>
      </c>
      <c r="V511" s="8">
        <v>1939</v>
      </c>
      <c r="W511" s="8">
        <v>528093</v>
      </c>
      <c r="X511" s="8">
        <v>269152</v>
      </c>
      <c r="Y511" s="8">
        <v>27280</v>
      </c>
      <c r="Z511" s="8">
        <v>68161</v>
      </c>
      <c r="AA511" s="8">
        <v>79910</v>
      </c>
      <c r="AB511" s="10" t="s">
        <v>175</v>
      </c>
      <c r="AC511" s="10" t="s">
        <v>175</v>
      </c>
      <c r="AD511" s="8">
        <v>1719901</v>
      </c>
      <c r="AE511" s="8">
        <v>175294</v>
      </c>
      <c r="AF511" s="10" t="s">
        <v>175</v>
      </c>
      <c r="AG511" s="8">
        <v>99186</v>
      </c>
      <c r="AH511" s="10" t="s">
        <v>175</v>
      </c>
      <c r="AI511" s="8">
        <v>61502</v>
      </c>
      <c r="AJ511" s="8">
        <v>71497</v>
      </c>
      <c r="AK511" s="10" t="s">
        <v>175</v>
      </c>
      <c r="AL511" s="8">
        <v>71464</v>
      </c>
      <c r="AM511" s="8">
        <v>33</v>
      </c>
      <c r="AN511" s="8">
        <v>17198</v>
      </c>
      <c r="AO511" s="8">
        <v>102790</v>
      </c>
      <c r="AP511" s="8">
        <v>239029</v>
      </c>
      <c r="AQ511" s="8">
        <v>641425</v>
      </c>
      <c r="AR511" s="10" t="s">
        <v>175</v>
      </c>
      <c r="AS511" s="8">
        <v>62770</v>
      </c>
      <c r="AT511" s="10" t="s">
        <v>175</v>
      </c>
      <c r="AU511" s="8">
        <v>169612</v>
      </c>
      <c r="AV511" s="8">
        <v>158392</v>
      </c>
      <c r="AW511" s="8">
        <v>250651</v>
      </c>
      <c r="AX511" s="8">
        <v>35245</v>
      </c>
      <c r="AY511" s="8">
        <v>35064</v>
      </c>
      <c r="AZ511" s="8">
        <v>5260216</v>
      </c>
      <c r="BA511" s="8">
        <v>542580</v>
      </c>
      <c r="BB511" s="8">
        <v>486589</v>
      </c>
      <c r="BC511" s="8">
        <v>474861</v>
      </c>
      <c r="BD511" s="8">
        <v>937933</v>
      </c>
      <c r="BE511" s="10" t="s">
        <v>175</v>
      </c>
      <c r="BF511" s="8">
        <v>862194</v>
      </c>
      <c r="BG511" s="10" t="s">
        <v>175</v>
      </c>
      <c r="BH511" s="10" t="s">
        <v>175</v>
      </c>
      <c r="BI511" s="8">
        <v>230918</v>
      </c>
      <c r="BJ511" s="10" t="s">
        <v>175</v>
      </c>
      <c r="BK511" s="10">
        <v>530677</v>
      </c>
      <c r="BL511" s="10">
        <v>531452</v>
      </c>
      <c r="BM511" s="10" t="s">
        <v>175</v>
      </c>
      <c r="BN511" s="10">
        <v>15688</v>
      </c>
      <c r="BO511" s="10" t="s">
        <v>175</v>
      </c>
      <c r="BP511" s="8">
        <v>647324</v>
      </c>
      <c r="BQ511" s="8">
        <v>182806</v>
      </c>
      <c r="BR511" s="8">
        <v>1721056</v>
      </c>
      <c r="BS511" s="8">
        <v>818278</v>
      </c>
      <c r="BT511" s="8">
        <v>195609</v>
      </c>
      <c r="BU511" s="8">
        <v>237517</v>
      </c>
      <c r="BV511" s="8">
        <v>204057</v>
      </c>
      <c r="BW511" s="8">
        <v>49763</v>
      </c>
      <c r="BX511" s="10" t="s">
        <v>175</v>
      </c>
      <c r="BY511" s="10" t="s">
        <v>175</v>
      </c>
      <c r="BZ511" s="10" t="s">
        <v>175</v>
      </c>
      <c r="CA511" s="8">
        <v>23367</v>
      </c>
      <c r="CB511" s="10" t="s">
        <v>175</v>
      </c>
      <c r="CC511" s="8">
        <v>107965</v>
      </c>
      <c r="CD511" s="8">
        <v>902778</v>
      </c>
      <c r="CE511" s="8">
        <v>39268</v>
      </c>
      <c r="CF511" s="10" t="s">
        <v>175</v>
      </c>
      <c r="CG511" s="8">
        <v>863510</v>
      </c>
      <c r="CH511" s="8">
        <v>93774</v>
      </c>
      <c r="CI511" s="8">
        <v>946960</v>
      </c>
      <c r="CJ511" s="8">
        <v>340586</v>
      </c>
      <c r="CK511" s="8">
        <v>4406138</v>
      </c>
      <c r="CL511" s="8">
        <v>1784196</v>
      </c>
      <c r="CM511" s="8">
        <v>131299</v>
      </c>
      <c r="CN511" s="8">
        <v>950303</v>
      </c>
      <c r="CO511" s="8">
        <v>34808</v>
      </c>
      <c r="CP511" s="8">
        <v>63</v>
      </c>
      <c r="CQ511" s="10" t="s">
        <v>175</v>
      </c>
      <c r="CR511" s="8">
        <v>204999</v>
      </c>
      <c r="CS511" s="10" t="s">
        <v>175</v>
      </c>
      <c r="CT511" s="10" t="s">
        <v>175</v>
      </c>
      <c r="CU511" s="8">
        <v>710433</v>
      </c>
      <c r="CV511" s="8">
        <v>2089300</v>
      </c>
      <c r="CW511" s="10" t="s">
        <v>175</v>
      </c>
      <c r="CX511" s="8">
        <v>79483</v>
      </c>
      <c r="CY511" s="8">
        <v>77828</v>
      </c>
      <c r="CZ511" s="8">
        <v>780</v>
      </c>
      <c r="DA511" s="8">
        <v>875</v>
      </c>
      <c r="DB511" s="10" t="s">
        <v>175</v>
      </c>
      <c r="DC511" s="8">
        <v>852</v>
      </c>
      <c r="DD511" s="10" t="s">
        <v>175</v>
      </c>
      <c r="DE511" s="8">
        <v>23</v>
      </c>
      <c r="DF511" s="10" t="s">
        <v>175</v>
      </c>
      <c r="DG511" s="10" t="s">
        <v>175</v>
      </c>
      <c r="DH511" s="10" t="s">
        <v>175</v>
      </c>
      <c r="DI511" s="66" t="s">
        <v>175</v>
      </c>
    </row>
    <row r="512" spans="15:113" x14ac:dyDescent="0.15">
      <c r="O512" s="65" t="s">
        <v>1059</v>
      </c>
      <c r="P512" s="19" t="s">
        <v>1060</v>
      </c>
      <c r="Q512" s="8">
        <v>15181968</v>
      </c>
      <c r="R512" s="8">
        <v>4767351</v>
      </c>
      <c r="S512" s="8">
        <v>1528136</v>
      </c>
      <c r="T512" s="8">
        <v>6764214</v>
      </c>
      <c r="U512" s="8">
        <v>589850</v>
      </c>
      <c r="V512" s="10" t="s">
        <v>175</v>
      </c>
      <c r="W512" s="8">
        <v>1269479</v>
      </c>
      <c r="X512" s="8">
        <v>381283</v>
      </c>
      <c r="Y512" s="8">
        <v>23421</v>
      </c>
      <c r="Z512" s="8">
        <v>58495</v>
      </c>
      <c r="AA512" s="8">
        <v>68532</v>
      </c>
      <c r="AB512" s="10" t="s">
        <v>175</v>
      </c>
      <c r="AC512" s="10" t="s">
        <v>175</v>
      </c>
      <c r="AD512" s="8">
        <v>1619178</v>
      </c>
      <c r="AE512" s="8">
        <v>42074</v>
      </c>
      <c r="AF512" s="10" t="s">
        <v>175</v>
      </c>
      <c r="AG512" s="8">
        <v>140960</v>
      </c>
      <c r="AH512" s="10" t="s">
        <v>175</v>
      </c>
      <c r="AI512" s="8">
        <v>82667</v>
      </c>
      <c r="AJ512" s="8">
        <v>2514663</v>
      </c>
      <c r="AK512" s="8">
        <v>1951789</v>
      </c>
      <c r="AL512" s="8">
        <v>562874</v>
      </c>
      <c r="AM512" s="10" t="s">
        <v>175</v>
      </c>
      <c r="AN512" s="8">
        <v>18382</v>
      </c>
      <c r="AO512" s="8">
        <v>68937</v>
      </c>
      <c r="AP512" s="8">
        <v>905894</v>
      </c>
      <c r="AQ512" s="8">
        <v>328896</v>
      </c>
      <c r="AR512" s="10" t="s">
        <v>175</v>
      </c>
      <c r="AS512" s="8">
        <v>117444</v>
      </c>
      <c r="AT512" s="10">
        <v>177</v>
      </c>
      <c r="AU512" s="8">
        <v>46162</v>
      </c>
      <c r="AV512" s="8">
        <v>53835</v>
      </c>
      <c r="AW512" s="8">
        <v>111278</v>
      </c>
      <c r="AX512" s="8">
        <v>10593</v>
      </c>
      <c r="AY512" s="8">
        <v>38799</v>
      </c>
      <c r="AZ512" s="8">
        <v>4097790</v>
      </c>
      <c r="BA512" s="8">
        <v>426180</v>
      </c>
      <c r="BB512" s="8">
        <v>558919</v>
      </c>
      <c r="BC512" s="8">
        <v>466386</v>
      </c>
      <c r="BD512" s="8">
        <v>1194919</v>
      </c>
      <c r="BE512" s="10" t="s">
        <v>175</v>
      </c>
      <c r="BF512" s="8">
        <v>223011</v>
      </c>
      <c r="BG512" s="10" t="s">
        <v>175</v>
      </c>
      <c r="BH512" s="10" t="s">
        <v>175</v>
      </c>
      <c r="BI512" s="8">
        <v>42805</v>
      </c>
      <c r="BJ512" s="10" t="s">
        <v>175</v>
      </c>
      <c r="BK512" s="10">
        <v>647673</v>
      </c>
      <c r="BL512" s="10" t="s">
        <v>175</v>
      </c>
      <c r="BM512" s="10" t="s">
        <v>175</v>
      </c>
      <c r="BN512" s="10">
        <v>25000</v>
      </c>
      <c r="BO512" s="10" t="s">
        <v>175</v>
      </c>
      <c r="BP512" s="8">
        <v>512897</v>
      </c>
      <c r="BQ512" s="10" t="s">
        <v>175</v>
      </c>
      <c r="BR512" s="8">
        <v>2315017</v>
      </c>
      <c r="BS512" s="8">
        <v>1618517</v>
      </c>
      <c r="BT512" s="8">
        <v>274983</v>
      </c>
      <c r="BU512" s="8">
        <v>233194</v>
      </c>
      <c r="BV512" s="8">
        <v>255772</v>
      </c>
      <c r="BW512" s="8">
        <v>197455</v>
      </c>
      <c r="BX512" s="10" t="s">
        <v>175</v>
      </c>
      <c r="BY512" s="10" t="s">
        <v>175</v>
      </c>
      <c r="BZ512" s="10" t="s">
        <v>175</v>
      </c>
      <c r="CA512" s="8">
        <v>4832</v>
      </c>
      <c r="CB512" s="10" t="s">
        <v>175</v>
      </c>
      <c r="CC512" s="8">
        <v>652281</v>
      </c>
      <c r="CD512" s="8">
        <v>696500</v>
      </c>
      <c r="CE512" s="8">
        <v>85046</v>
      </c>
      <c r="CF512" s="10" t="s">
        <v>175</v>
      </c>
      <c r="CG512" s="8">
        <v>611454</v>
      </c>
      <c r="CH512" s="8">
        <v>21763</v>
      </c>
      <c r="CI512" s="8">
        <v>13652</v>
      </c>
      <c r="CJ512" s="8">
        <v>111299</v>
      </c>
      <c r="CK512" s="8">
        <v>696806</v>
      </c>
      <c r="CL512" s="8">
        <v>899608</v>
      </c>
      <c r="CM512" s="8">
        <v>9619</v>
      </c>
      <c r="CN512" s="8">
        <v>281449</v>
      </c>
      <c r="CO512" s="8">
        <v>23702</v>
      </c>
      <c r="CP512" s="8">
        <v>13</v>
      </c>
      <c r="CQ512" s="10" t="s">
        <v>175</v>
      </c>
      <c r="CR512" s="8">
        <v>20363</v>
      </c>
      <c r="CS512" s="10" t="s">
        <v>175</v>
      </c>
      <c r="CT512" s="10" t="s">
        <v>175</v>
      </c>
      <c r="CU512" s="8">
        <v>237371</v>
      </c>
      <c r="CV512" s="8">
        <v>4108700</v>
      </c>
      <c r="CW512" s="10" t="s">
        <v>175</v>
      </c>
      <c r="CX512" s="8">
        <v>55367</v>
      </c>
      <c r="CY512" s="8">
        <v>53286</v>
      </c>
      <c r="CZ512" s="8">
        <v>593</v>
      </c>
      <c r="DA512" s="8">
        <v>305</v>
      </c>
      <c r="DB512" s="8">
        <v>150</v>
      </c>
      <c r="DC512" s="8">
        <v>155</v>
      </c>
      <c r="DD512" s="10" t="s">
        <v>175</v>
      </c>
      <c r="DE512" s="10" t="s">
        <v>175</v>
      </c>
      <c r="DF512" s="10" t="s">
        <v>175</v>
      </c>
      <c r="DG512" s="10" t="s">
        <v>175</v>
      </c>
      <c r="DH512" s="8">
        <v>1183</v>
      </c>
      <c r="DI512" s="66" t="s">
        <v>175</v>
      </c>
    </row>
    <row r="513" spans="15:113" x14ac:dyDescent="0.15">
      <c r="O513" s="65" t="s">
        <v>1061</v>
      </c>
      <c r="P513" s="19" t="s">
        <v>1062</v>
      </c>
      <c r="Q513" s="8">
        <v>2915434</v>
      </c>
      <c r="R513" s="8">
        <v>889465</v>
      </c>
      <c r="S513" s="8">
        <v>148569</v>
      </c>
      <c r="T513" s="8">
        <v>1370822</v>
      </c>
      <c r="U513" s="8">
        <v>187353</v>
      </c>
      <c r="V513" s="10" t="s">
        <v>175</v>
      </c>
      <c r="W513" s="8">
        <v>170157</v>
      </c>
      <c r="X513" s="8">
        <v>62193</v>
      </c>
      <c r="Y513" s="8">
        <v>4541</v>
      </c>
      <c r="Z513" s="8">
        <v>11336</v>
      </c>
      <c r="AA513" s="10">
        <v>13267</v>
      </c>
      <c r="AB513" s="10" t="s">
        <v>175</v>
      </c>
      <c r="AC513" s="10" t="s">
        <v>175</v>
      </c>
      <c r="AD513" s="8">
        <v>452808</v>
      </c>
      <c r="AE513" s="10" t="s">
        <v>175</v>
      </c>
      <c r="AF513" s="10" t="s">
        <v>175</v>
      </c>
      <c r="AG513" s="8">
        <v>22929</v>
      </c>
      <c r="AH513" s="10" t="s">
        <v>175</v>
      </c>
      <c r="AI513" s="8">
        <v>6501</v>
      </c>
      <c r="AJ513" s="8">
        <v>2804266</v>
      </c>
      <c r="AK513" s="8">
        <v>2442435</v>
      </c>
      <c r="AL513" s="8">
        <v>361823</v>
      </c>
      <c r="AM513" s="8">
        <v>8</v>
      </c>
      <c r="AN513" s="8">
        <v>2739</v>
      </c>
      <c r="AO513" s="8">
        <v>21700</v>
      </c>
      <c r="AP513" s="8">
        <v>47851</v>
      </c>
      <c r="AQ513" s="8">
        <v>91072</v>
      </c>
      <c r="AR513" s="10" t="s">
        <v>175</v>
      </c>
      <c r="AS513" s="8">
        <v>4242</v>
      </c>
      <c r="AT513" s="10" t="s">
        <v>175</v>
      </c>
      <c r="AU513" s="8">
        <v>34314</v>
      </c>
      <c r="AV513" s="10">
        <v>14775</v>
      </c>
      <c r="AW513" s="8">
        <v>37741</v>
      </c>
      <c r="AX513" s="8">
        <v>10782</v>
      </c>
      <c r="AY513" s="8">
        <v>68313</v>
      </c>
      <c r="AZ513" s="8">
        <v>1282904</v>
      </c>
      <c r="BA513" s="8">
        <v>557628</v>
      </c>
      <c r="BB513" s="8">
        <v>30828</v>
      </c>
      <c r="BC513" s="8">
        <v>204099</v>
      </c>
      <c r="BD513" s="8">
        <v>166145</v>
      </c>
      <c r="BE513" s="10" t="s">
        <v>175</v>
      </c>
      <c r="BF513" s="8">
        <v>2447</v>
      </c>
      <c r="BG513" s="8">
        <v>10437</v>
      </c>
      <c r="BH513" s="10" t="s">
        <v>175</v>
      </c>
      <c r="BI513" s="8">
        <v>23630</v>
      </c>
      <c r="BJ513" s="10" t="s">
        <v>175</v>
      </c>
      <c r="BK513" s="10">
        <v>80739</v>
      </c>
      <c r="BL513" s="10" t="s">
        <v>175</v>
      </c>
      <c r="BM513" s="10" t="s">
        <v>175</v>
      </c>
      <c r="BN513" s="10" t="s">
        <v>175</v>
      </c>
      <c r="BO513" s="10" t="s">
        <v>175</v>
      </c>
      <c r="BP513" s="8">
        <v>206951</v>
      </c>
      <c r="BQ513" s="10" t="s">
        <v>175</v>
      </c>
      <c r="BR513" s="8">
        <v>615207</v>
      </c>
      <c r="BS513" s="8">
        <v>325175</v>
      </c>
      <c r="BT513" s="10" t="s">
        <v>175</v>
      </c>
      <c r="BU513" s="8">
        <v>102049</v>
      </c>
      <c r="BV513" s="8">
        <v>37775</v>
      </c>
      <c r="BW513" s="8">
        <v>2081</v>
      </c>
      <c r="BX513" s="10" t="s">
        <v>175</v>
      </c>
      <c r="BY513" s="10" t="s">
        <v>175</v>
      </c>
      <c r="BZ513" s="10" t="s">
        <v>175</v>
      </c>
      <c r="CA513" s="8">
        <v>1004</v>
      </c>
      <c r="CB513" s="10" t="s">
        <v>175</v>
      </c>
      <c r="CC513" s="8">
        <v>182266</v>
      </c>
      <c r="CD513" s="8">
        <v>290032</v>
      </c>
      <c r="CE513" s="8">
        <v>86597</v>
      </c>
      <c r="CF513" s="10" t="s">
        <v>175</v>
      </c>
      <c r="CG513" s="8">
        <v>203435</v>
      </c>
      <c r="CH513" s="8">
        <v>16993</v>
      </c>
      <c r="CI513" s="8">
        <v>2460</v>
      </c>
      <c r="CJ513" s="8">
        <v>214246</v>
      </c>
      <c r="CK513" s="8">
        <v>532500</v>
      </c>
      <c r="CL513" s="10">
        <v>679566</v>
      </c>
      <c r="CM513" s="8">
        <v>1500</v>
      </c>
      <c r="CN513" s="8">
        <v>159453</v>
      </c>
      <c r="CO513" s="8">
        <v>24556</v>
      </c>
      <c r="CP513" s="10" t="s">
        <v>175</v>
      </c>
      <c r="CQ513" s="10" t="s">
        <v>175</v>
      </c>
      <c r="CR513" s="8">
        <v>1</v>
      </c>
      <c r="CS513" s="10">
        <v>2161</v>
      </c>
      <c r="CT513" s="10" t="s">
        <v>175</v>
      </c>
      <c r="CU513" s="8">
        <v>132735</v>
      </c>
      <c r="CV513" s="8">
        <v>667700</v>
      </c>
      <c r="CW513" s="10" t="s">
        <v>175</v>
      </c>
      <c r="CX513" s="8">
        <v>35728</v>
      </c>
      <c r="CY513" s="8">
        <v>35468</v>
      </c>
      <c r="CZ513" s="10" t="s">
        <v>175</v>
      </c>
      <c r="DA513" s="8">
        <v>260</v>
      </c>
      <c r="DB513" s="10" t="s">
        <v>175</v>
      </c>
      <c r="DC513" s="8">
        <v>260</v>
      </c>
      <c r="DD513" s="10" t="s">
        <v>175</v>
      </c>
      <c r="DE513" s="10" t="s">
        <v>175</v>
      </c>
      <c r="DF513" s="10" t="s">
        <v>175</v>
      </c>
      <c r="DG513" s="10" t="s">
        <v>175</v>
      </c>
      <c r="DH513" s="10" t="s">
        <v>175</v>
      </c>
      <c r="DI513" s="66" t="s">
        <v>175</v>
      </c>
    </row>
    <row r="514" spans="15:113" x14ac:dyDescent="0.15">
      <c r="O514" s="65" t="s">
        <v>1063</v>
      </c>
      <c r="P514" s="19" t="s">
        <v>1064</v>
      </c>
      <c r="Q514" s="8">
        <v>10384950</v>
      </c>
      <c r="R514" s="8">
        <v>3233996</v>
      </c>
      <c r="S514" s="8">
        <v>1137254</v>
      </c>
      <c r="T514" s="8">
        <v>5117348</v>
      </c>
      <c r="U514" s="8">
        <v>354575</v>
      </c>
      <c r="V514" s="10" t="s">
        <v>175</v>
      </c>
      <c r="W514" s="8">
        <v>412466</v>
      </c>
      <c r="X514" s="8">
        <v>175593</v>
      </c>
      <c r="Y514" s="8">
        <v>16773</v>
      </c>
      <c r="Z514" s="8">
        <v>41822</v>
      </c>
      <c r="AA514" s="10">
        <v>48879</v>
      </c>
      <c r="AB514" s="10" t="s">
        <v>175</v>
      </c>
      <c r="AC514" s="10" t="s">
        <v>175</v>
      </c>
      <c r="AD514" s="8">
        <v>1070954</v>
      </c>
      <c r="AE514" s="10">
        <v>81343</v>
      </c>
      <c r="AF514" s="10" t="s">
        <v>175</v>
      </c>
      <c r="AG514" s="8">
        <v>64739</v>
      </c>
      <c r="AH514" s="10" t="s">
        <v>175</v>
      </c>
      <c r="AI514" s="8">
        <v>43076</v>
      </c>
      <c r="AJ514" s="8">
        <v>64544</v>
      </c>
      <c r="AK514" s="10" t="s">
        <v>175</v>
      </c>
      <c r="AL514" s="8">
        <v>64544</v>
      </c>
      <c r="AM514" s="10" t="s">
        <v>175</v>
      </c>
      <c r="AN514" s="8">
        <v>9623</v>
      </c>
      <c r="AO514" s="8">
        <v>8098</v>
      </c>
      <c r="AP514" s="8">
        <v>106369</v>
      </c>
      <c r="AQ514" s="8">
        <v>713589</v>
      </c>
      <c r="AR514" s="10" t="s">
        <v>175</v>
      </c>
      <c r="AS514" s="8">
        <v>185495</v>
      </c>
      <c r="AT514" s="10" t="s">
        <v>175</v>
      </c>
      <c r="AU514" s="8">
        <v>460267</v>
      </c>
      <c r="AV514" s="8">
        <v>14016</v>
      </c>
      <c r="AW514" s="8">
        <v>53811</v>
      </c>
      <c r="AX514" s="8">
        <v>386</v>
      </c>
      <c r="AY514" s="8">
        <v>79325</v>
      </c>
      <c r="AZ514" s="8">
        <v>2482390</v>
      </c>
      <c r="BA514" s="8">
        <v>151377</v>
      </c>
      <c r="BB514" s="8">
        <v>48903</v>
      </c>
      <c r="BC514" s="8">
        <v>334067</v>
      </c>
      <c r="BD514" s="10">
        <v>836709</v>
      </c>
      <c r="BE514" s="10" t="s">
        <v>175</v>
      </c>
      <c r="BF514" s="8">
        <v>168820</v>
      </c>
      <c r="BG514" s="10" t="s">
        <v>175</v>
      </c>
      <c r="BH514" s="10" t="s">
        <v>175</v>
      </c>
      <c r="BI514" s="8">
        <v>64782</v>
      </c>
      <c r="BJ514" s="10" t="s">
        <v>175</v>
      </c>
      <c r="BK514" s="10">
        <v>285475</v>
      </c>
      <c r="BL514" s="10">
        <v>278870</v>
      </c>
      <c r="BM514" s="10" t="s">
        <v>175</v>
      </c>
      <c r="BN514" s="10">
        <v>17500</v>
      </c>
      <c r="BO514" s="10" t="s">
        <v>175</v>
      </c>
      <c r="BP514" s="8">
        <v>295887</v>
      </c>
      <c r="BQ514" s="10">
        <v>44656</v>
      </c>
      <c r="BR514" s="8">
        <v>977908</v>
      </c>
      <c r="BS514" s="8">
        <v>433174</v>
      </c>
      <c r="BT514" s="10" t="s">
        <v>175</v>
      </c>
      <c r="BU514" s="8">
        <v>161605</v>
      </c>
      <c r="BV514" s="8">
        <v>101031</v>
      </c>
      <c r="BW514" s="8">
        <v>1313</v>
      </c>
      <c r="BX514" s="10" t="s">
        <v>175</v>
      </c>
      <c r="BY514" s="10" t="s">
        <v>175</v>
      </c>
      <c r="BZ514" s="10" t="s">
        <v>175</v>
      </c>
      <c r="CA514" s="8">
        <v>1301</v>
      </c>
      <c r="CB514" s="10">
        <v>4400</v>
      </c>
      <c r="CC514" s="8">
        <v>163524</v>
      </c>
      <c r="CD514" s="8">
        <v>544734</v>
      </c>
      <c r="CE514" s="8">
        <v>39200</v>
      </c>
      <c r="CF514" s="10" t="s">
        <v>175</v>
      </c>
      <c r="CG514" s="8">
        <v>505534</v>
      </c>
      <c r="CH514" s="8">
        <v>31211</v>
      </c>
      <c r="CI514" s="8">
        <v>46685</v>
      </c>
      <c r="CJ514" s="8">
        <v>95425</v>
      </c>
      <c r="CK514" s="8">
        <v>991902</v>
      </c>
      <c r="CL514" s="10">
        <v>257940</v>
      </c>
      <c r="CM514" s="10">
        <v>78701</v>
      </c>
      <c r="CN514" s="8">
        <v>1023149</v>
      </c>
      <c r="CO514" s="8">
        <v>11907</v>
      </c>
      <c r="CP514" s="8">
        <v>1</v>
      </c>
      <c r="CQ514" s="10" t="s">
        <v>175</v>
      </c>
      <c r="CR514" s="8">
        <v>571714</v>
      </c>
      <c r="CS514" s="10" t="s">
        <v>175</v>
      </c>
      <c r="CT514" s="10" t="s">
        <v>175</v>
      </c>
      <c r="CU514" s="8">
        <v>439527</v>
      </c>
      <c r="CV514" s="8">
        <v>1453100</v>
      </c>
      <c r="CW514" s="10" t="s">
        <v>175</v>
      </c>
      <c r="CX514" s="8">
        <v>19670</v>
      </c>
      <c r="CY514" s="8">
        <v>18781</v>
      </c>
      <c r="CZ514" s="8">
        <v>889</v>
      </c>
      <c r="DA514" s="10" t="s">
        <v>175</v>
      </c>
      <c r="DB514" s="10" t="s">
        <v>175</v>
      </c>
      <c r="DC514" s="10" t="s">
        <v>175</v>
      </c>
      <c r="DD514" s="10" t="s">
        <v>175</v>
      </c>
      <c r="DE514" s="10" t="s">
        <v>175</v>
      </c>
      <c r="DF514" s="10" t="s">
        <v>175</v>
      </c>
      <c r="DG514" s="10" t="s">
        <v>175</v>
      </c>
      <c r="DH514" s="10" t="s">
        <v>175</v>
      </c>
      <c r="DI514" s="66" t="s">
        <v>175</v>
      </c>
    </row>
    <row r="515" spans="15:113" x14ac:dyDescent="0.15">
      <c r="O515" s="65" t="s">
        <v>1065</v>
      </c>
      <c r="P515" s="19" t="s">
        <v>1066</v>
      </c>
      <c r="Q515" s="8">
        <v>12035560</v>
      </c>
      <c r="R515" s="8">
        <v>3472538</v>
      </c>
      <c r="S515" s="8">
        <v>1553201</v>
      </c>
      <c r="T515" s="8">
        <v>6104565</v>
      </c>
      <c r="U515" s="8">
        <v>329243</v>
      </c>
      <c r="V515" s="10" t="s">
        <v>175</v>
      </c>
      <c r="W515" s="8">
        <v>408313</v>
      </c>
      <c r="X515" s="8">
        <v>219566</v>
      </c>
      <c r="Y515" s="8">
        <v>17582</v>
      </c>
      <c r="Z515" s="8">
        <v>43916</v>
      </c>
      <c r="AA515" s="10">
        <v>51465</v>
      </c>
      <c r="AB515" s="10" t="s">
        <v>175</v>
      </c>
      <c r="AC515" s="10" t="s">
        <v>175</v>
      </c>
      <c r="AD515" s="8">
        <v>1233035</v>
      </c>
      <c r="AE515" s="10">
        <v>20982</v>
      </c>
      <c r="AF515" s="10" t="s">
        <v>175</v>
      </c>
      <c r="AG515" s="8">
        <v>80954</v>
      </c>
      <c r="AH515" s="10" t="s">
        <v>175</v>
      </c>
      <c r="AI515" s="8">
        <v>43502</v>
      </c>
      <c r="AJ515" s="8">
        <v>620147</v>
      </c>
      <c r="AK515" s="8">
        <v>492238</v>
      </c>
      <c r="AL515" s="8">
        <v>127909</v>
      </c>
      <c r="AM515" s="10" t="s">
        <v>175</v>
      </c>
      <c r="AN515" s="8">
        <v>11059</v>
      </c>
      <c r="AO515" s="10" t="s">
        <v>175</v>
      </c>
      <c r="AP515" s="8">
        <v>147980</v>
      </c>
      <c r="AQ515" s="8">
        <v>403231</v>
      </c>
      <c r="AR515" s="10" t="s">
        <v>175</v>
      </c>
      <c r="AS515" s="8">
        <v>45658</v>
      </c>
      <c r="AT515" s="10" t="s">
        <v>175</v>
      </c>
      <c r="AU515" s="8">
        <v>105791</v>
      </c>
      <c r="AV515" s="8">
        <v>93309</v>
      </c>
      <c r="AW515" s="8">
        <v>158473</v>
      </c>
      <c r="AX515" s="8">
        <v>9806</v>
      </c>
      <c r="AY515" s="8">
        <v>127347</v>
      </c>
      <c r="AZ515" s="8">
        <v>2372701</v>
      </c>
      <c r="BA515" s="8">
        <v>184566</v>
      </c>
      <c r="BB515" s="8">
        <v>179288</v>
      </c>
      <c r="BC515" s="8">
        <v>358150</v>
      </c>
      <c r="BD515" s="10">
        <v>700090</v>
      </c>
      <c r="BE515" s="10" t="s">
        <v>175</v>
      </c>
      <c r="BF515" s="8">
        <v>27231</v>
      </c>
      <c r="BG515" s="10" t="s">
        <v>175</v>
      </c>
      <c r="BH515" s="10" t="s">
        <v>175</v>
      </c>
      <c r="BI515" s="8">
        <v>30738</v>
      </c>
      <c r="BJ515" s="10" t="s">
        <v>175</v>
      </c>
      <c r="BK515" s="10">
        <v>500236</v>
      </c>
      <c r="BL515" s="10" t="s">
        <v>175</v>
      </c>
      <c r="BM515" s="10" t="s">
        <v>175</v>
      </c>
      <c r="BN515" s="10" t="s">
        <v>175</v>
      </c>
      <c r="BO515" s="10" t="s">
        <v>175</v>
      </c>
      <c r="BP515" s="8">
        <v>392402</v>
      </c>
      <c r="BQ515" s="10" t="s">
        <v>175</v>
      </c>
      <c r="BR515" s="8">
        <v>1180187</v>
      </c>
      <c r="BS515" s="8">
        <v>480179</v>
      </c>
      <c r="BT515" s="8">
        <v>87976</v>
      </c>
      <c r="BU515" s="8">
        <v>170900</v>
      </c>
      <c r="BV515" s="8">
        <v>152756</v>
      </c>
      <c r="BW515" s="10" t="s">
        <v>175</v>
      </c>
      <c r="BX515" s="10" t="s">
        <v>175</v>
      </c>
      <c r="BY515" s="10" t="s">
        <v>175</v>
      </c>
      <c r="BZ515" s="10" t="s">
        <v>175</v>
      </c>
      <c r="CA515" s="8">
        <v>1806</v>
      </c>
      <c r="CB515" s="10" t="s">
        <v>175</v>
      </c>
      <c r="CC515" s="8">
        <v>66741</v>
      </c>
      <c r="CD515" s="8">
        <v>700008</v>
      </c>
      <c r="CE515" s="8">
        <v>119402</v>
      </c>
      <c r="CF515" s="10" t="s">
        <v>175</v>
      </c>
      <c r="CG515" s="8">
        <v>580606</v>
      </c>
      <c r="CH515" s="8">
        <v>23246</v>
      </c>
      <c r="CI515" s="8">
        <v>55682</v>
      </c>
      <c r="CJ515" s="8">
        <v>419918</v>
      </c>
      <c r="CK515" s="8">
        <v>605374</v>
      </c>
      <c r="CL515" s="8">
        <v>503833</v>
      </c>
      <c r="CM515" s="8">
        <v>104889</v>
      </c>
      <c r="CN515" s="8">
        <v>736353</v>
      </c>
      <c r="CO515" s="8">
        <v>18477</v>
      </c>
      <c r="CP515" s="8">
        <v>72</v>
      </c>
      <c r="CQ515" s="10" t="s">
        <v>175</v>
      </c>
      <c r="CR515" s="8">
        <v>10225</v>
      </c>
      <c r="CS515" s="10">
        <v>340</v>
      </c>
      <c r="CT515" s="10">
        <v>420040</v>
      </c>
      <c r="CU515" s="8">
        <v>287199</v>
      </c>
      <c r="CV515" s="8">
        <v>727800</v>
      </c>
      <c r="CW515" s="10" t="s">
        <v>175</v>
      </c>
      <c r="CX515" s="8">
        <v>25258</v>
      </c>
      <c r="CY515" s="8">
        <v>25242</v>
      </c>
      <c r="CZ515" s="10" t="s">
        <v>175</v>
      </c>
      <c r="DA515" s="10" t="s">
        <v>175</v>
      </c>
      <c r="DB515" s="10" t="s">
        <v>175</v>
      </c>
      <c r="DC515" s="10" t="s">
        <v>175</v>
      </c>
      <c r="DD515" s="10" t="s">
        <v>175</v>
      </c>
      <c r="DE515" s="10" t="s">
        <v>175</v>
      </c>
      <c r="DF515" s="10" t="s">
        <v>175</v>
      </c>
      <c r="DG515" s="10" t="s">
        <v>175</v>
      </c>
      <c r="DH515" s="8">
        <v>16</v>
      </c>
      <c r="DI515" s="66" t="s">
        <v>175</v>
      </c>
    </row>
    <row r="516" spans="15:113" x14ac:dyDescent="0.15">
      <c r="O516" s="65" t="s">
        <v>1067</v>
      </c>
      <c r="P516" s="19" t="s">
        <v>1068</v>
      </c>
      <c r="Q516" s="8">
        <v>4325769</v>
      </c>
      <c r="R516" s="8">
        <v>1317293</v>
      </c>
      <c r="S516" s="8">
        <v>181583</v>
      </c>
      <c r="T516" s="8">
        <v>2372800</v>
      </c>
      <c r="U516" s="8">
        <v>227447</v>
      </c>
      <c r="V516" s="10" t="s">
        <v>175</v>
      </c>
      <c r="W516" s="10" t="s">
        <v>175</v>
      </c>
      <c r="X516" s="8">
        <v>183741</v>
      </c>
      <c r="Y516" s="8">
        <v>6729</v>
      </c>
      <c r="Z516" s="8">
        <v>16761</v>
      </c>
      <c r="AA516" s="8">
        <v>19558</v>
      </c>
      <c r="AB516" s="10" t="s">
        <v>175</v>
      </c>
      <c r="AC516" s="10" t="s">
        <v>175</v>
      </c>
      <c r="AD516" s="8">
        <v>587769</v>
      </c>
      <c r="AE516" s="8">
        <v>131460</v>
      </c>
      <c r="AF516" s="10" t="s">
        <v>175</v>
      </c>
      <c r="AG516" s="8">
        <v>67768</v>
      </c>
      <c r="AH516" s="10" t="s">
        <v>175</v>
      </c>
      <c r="AI516" s="8">
        <v>12515</v>
      </c>
      <c r="AJ516" s="8">
        <v>5122161</v>
      </c>
      <c r="AK516" s="8">
        <v>4412733</v>
      </c>
      <c r="AL516" s="8">
        <v>709414</v>
      </c>
      <c r="AM516" s="8">
        <v>14</v>
      </c>
      <c r="AN516" s="8">
        <v>6979</v>
      </c>
      <c r="AO516" s="8">
        <v>7993</v>
      </c>
      <c r="AP516" s="8">
        <v>137385</v>
      </c>
      <c r="AQ516" s="8">
        <v>144991</v>
      </c>
      <c r="AR516" s="10" t="s">
        <v>175</v>
      </c>
      <c r="AS516" s="8">
        <v>2298</v>
      </c>
      <c r="AT516" s="10" t="s">
        <v>175</v>
      </c>
      <c r="AU516" s="8">
        <v>26215</v>
      </c>
      <c r="AV516" s="8">
        <v>60920</v>
      </c>
      <c r="AW516" s="8">
        <v>55558</v>
      </c>
      <c r="AX516" s="8">
        <v>14000</v>
      </c>
      <c r="AY516" s="8">
        <v>69392</v>
      </c>
      <c r="AZ516" s="8">
        <v>1689834</v>
      </c>
      <c r="BA516" s="8">
        <v>307960</v>
      </c>
      <c r="BB516" s="8">
        <v>130767</v>
      </c>
      <c r="BC516" s="8">
        <v>286664</v>
      </c>
      <c r="BD516" s="10">
        <v>242905</v>
      </c>
      <c r="BE516" s="10" t="s">
        <v>175</v>
      </c>
      <c r="BF516" s="8">
        <v>240272</v>
      </c>
      <c r="BG516" s="10">
        <v>11550</v>
      </c>
      <c r="BH516" s="10" t="s">
        <v>175</v>
      </c>
      <c r="BI516" s="8">
        <v>9771</v>
      </c>
      <c r="BJ516" s="10" t="s">
        <v>175</v>
      </c>
      <c r="BK516" s="10">
        <v>156940</v>
      </c>
      <c r="BL516" s="10" t="s">
        <v>175</v>
      </c>
      <c r="BM516" s="10" t="s">
        <v>175</v>
      </c>
      <c r="BN516" s="10">
        <v>63352</v>
      </c>
      <c r="BO516" s="10" t="s">
        <v>175</v>
      </c>
      <c r="BP516" s="8">
        <v>239653</v>
      </c>
      <c r="BQ516" s="10" t="s">
        <v>175</v>
      </c>
      <c r="BR516" s="8">
        <v>951889</v>
      </c>
      <c r="BS516" s="8">
        <v>526360</v>
      </c>
      <c r="BT516" s="8">
        <v>64552</v>
      </c>
      <c r="BU516" s="8">
        <v>136973</v>
      </c>
      <c r="BV516" s="10" t="s">
        <v>175</v>
      </c>
      <c r="BW516" s="10" t="s">
        <v>175</v>
      </c>
      <c r="BX516" s="10" t="s">
        <v>175</v>
      </c>
      <c r="BY516" s="10" t="s">
        <v>175</v>
      </c>
      <c r="BZ516" s="10" t="s">
        <v>175</v>
      </c>
      <c r="CA516" s="8">
        <v>18097</v>
      </c>
      <c r="CB516" s="10">
        <v>4400</v>
      </c>
      <c r="CC516" s="8">
        <v>302338</v>
      </c>
      <c r="CD516" s="8">
        <v>425529</v>
      </c>
      <c r="CE516" s="8">
        <v>199497</v>
      </c>
      <c r="CF516" s="10" t="s">
        <v>175</v>
      </c>
      <c r="CG516" s="8">
        <v>226032</v>
      </c>
      <c r="CH516" s="8">
        <v>42246</v>
      </c>
      <c r="CI516" s="8">
        <v>35945</v>
      </c>
      <c r="CJ516" s="8">
        <v>259425</v>
      </c>
      <c r="CK516" s="8">
        <v>543139</v>
      </c>
      <c r="CL516" s="8">
        <v>931281</v>
      </c>
      <c r="CM516" s="8">
        <v>140192</v>
      </c>
      <c r="CN516" s="8">
        <v>307649</v>
      </c>
      <c r="CO516" s="8">
        <v>11284</v>
      </c>
      <c r="CP516" s="8">
        <v>29</v>
      </c>
      <c r="CQ516" s="10" t="s">
        <v>175</v>
      </c>
      <c r="CR516" s="10" t="s">
        <v>175</v>
      </c>
      <c r="CS516" s="10">
        <v>4949</v>
      </c>
      <c r="CT516" s="10" t="s">
        <v>175</v>
      </c>
      <c r="CU516" s="8">
        <v>291387</v>
      </c>
      <c r="CV516" s="8">
        <v>1112032</v>
      </c>
      <c r="CW516" s="10" t="s">
        <v>175</v>
      </c>
      <c r="CX516" s="8">
        <v>121816</v>
      </c>
      <c r="CY516" s="8">
        <v>120262</v>
      </c>
      <c r="CZ516" s="10" t="s">
        <v>175</v>
      </c>
      <c r="DA516" s="8">
        <v>1522</v>
      </c>
      <c r="DB516" s="8">
        <v>260</v>
      </c>
      <c r="DC516" s="8">
        <v>49</v>
      </c>
      <c r="DD516" s="10" t="s">
        <v>175</v>
      </c>
      <c r="DE516" s="8">
        <v>1213</v>
      </c>
      <c r="DF516" s="10" t="s">
        <v>175</v>
      </c>
      <c r="DG516" s="10" t="s">
        <v>175</v>
      </c>
      <c r="DH516" s="8">
        <v>32</v>
      </c>
      <c r="DI516" s="66" t="s">
        <v>175</v>
      </c>
    </row>
    <row r="517" spans="15:113" x14ac:dyDescent="0.15">
      <c r="O517" s="65" t="s">
        <v>1069</v>
      </c>
      <c r="P517" s="19" t="s">
        <v>1070</v>
      </c>
      <c r="Q517" s="8">
        <v>7788748</v>
      </c>
      <c r="R517" s="8">
        <v>1768481</v>
      </c>
      <c r="S517" s="8">
        <v>501122</v>
      </c>
      <c r="T517" s="8">
        <v>5179852</v>
      </c>
      <c r="U517" s="8">
        <v>227646</v>
      </c>
      <c r="V517" s="10" t="s">
        <v>175</v>
      </c>
      <c r="W517" s="10" t="s">
        <v>175</v>
      </c>
      <c r="X517" s="8">
        <v>219920</v>
      </c>
      <c r="Y517" s="8">
        <v>8805</v>
      </c>
      <c r="Z517" s="8">
        <v>21966</v>
      </c>
      <c r="AA517" s="10">
        <v>25685</v>
      </c>
      <c r="AB517" s="10" t="s">
        <v>175</v>
      </c>
      <c r="AC517" s="10" t="s">
        <v>175</v>
      </c>
      <c r="AD517" s="8">
        <v>625102</v>
      </c>
      <c r="AE517" s="10">
        <v>21362</v>
      </c>
      <c r="AF517" s="10" t="s">
        <v>175</v>
      </c>
      <c r="AG517" s="8">
        <v>66962</v>
      </c>
      <c r="AH517" s="10" t="s">
        <v>175</v>
      </c>
      <c r="AI517" s="8">
        <v>20981</v>
      </c>
      <c r="AJ517" s="8">
        <v>510366</v>
      </c>
      <c r="AK517" s="10">
        <v>449615</v>
      </c>
      <c r="AL517" s="10">
        <v>60697</v>
      </c>
      <c r="AM517" s="8">
        <v>54</v>
      </c>
      <c r="AN517" s="8">
        <v>6912</v>
      </c>
      <c r="AO517" s="10">
        <v>1126</v>
      </c>
      <c r="AP517" s="8">
        <v>28369</v>
      </c>
      <c r="AQ517" s="8">
        <v>281300</v>
      </c>
      <c r="AR517" s="10" t="s">
        <v>175</v>
      </c>
      <c r="AS517" s="8">
        <v>14751</v>
      </c>
      <c r="AT517" s="10" t="s">
        <v>175</v>
      </c>
      <c r="AU517" s="8">
        <v>86894</v>
      </c>
      <c r="AV517" s="8">
        <v>62150</v>
      </c>
      <c r="AW517" s="8">
        <v>117505</v>
      </c>
      <c r="AX517" s="8">
        <v>10864</v>
      </c>
      <c r="AY517" s="8">
        <v>12134</v>
      </c>
      <c r="AZ517" s="8">
        <v>2555990</v>
      </c>
      <c r="BA517" s="8">
        <v>158303</v>
      </c>
      <c r="BB517" s="8">
        <v>37809</v>
      </c>
      <c r="BC517" s="8">
        <v>283615</v>
      </c>
      <c r="BD517" s="8">
        <v>370656</v>
      </c>
      <c r="BE517" s="10" t="s">
        <v>175</v>
      </c>
      <c r="BF517" s="8">
        <v>36605</v>
      </c>
      <c r="BG517" s="10" t="s">
        <v>175</v>
      </c>
      <c r="BH517" s="10" t="s">
        <v>175</v>
      </c>
      <c r="BI517" s="8">
        <v>7845</v>
      </c>
      <c r="BJ517" s="10" t="s">
        <v>175</v>
      </c>
      <c r="BK517" s="10">
        <v>107975</v>
      </c>
      <c r="BL517" s="10" t="s">
        <v>175</v>
      </c>
      <c r="BM517" s="10">
        <v>1349069</v>
      </c>
      <c r="BN517" s="10" t="s">
        <v>175</v>
      </c>
      <c r="BO517" s="10" t="s">
        <v>175</v>
      </c>
      <c r="BP517" s="8">
        <v>204113</v>
      </c>
      <c r="BQ517" s="10">
        <v>5788</v>
      </c>
      <c r="BR517" s="8">
        <v>1102155</v>
      </c>
      <c r="BS517" s="8">
        <v>774213</v>
      </c>
      <c r="BT517" s="8">
        <v>23230</v>
      </c>
      <c r="BU517" s="8">
        <v>137560</v>
      </c>
      <c r="BV517" s="8">
        <v>80911</v>
      </c>
      <c r="BW517" s="10">
        <v>294431</v>
      </c>
      <c r="BX517" s="10" t="s">
        <v>175</v>
      </c>
      <c r="BY517" s="10" t="s">
        <v>175</v>
      </c>
      <c r="BZ517" s="10" t="s">
        <v>175</v>
      </c>
      <c r="CA517" s="8">
        <v>85044</v>
      </c>
      <c r="CB517" s="10">
        <v>15558</v>
      </c>
      <c r="CC517" s="8">
        <v>137479</v>
      </c>
      <c r="CD517" s="8">
        <v>327942</v>
      </c>
      <c r="CE517" s="8">
        <v>41742</v>
      </c>
      <c r="CF517" s="10" t="s">
        <v>175</v>
      </c>
      <c r="CG517" s="8">
        <v>286200</v>
      </c>
      <c r="CH517" s="8">
        <v>47917</v>
      </c>
      <c r="CI517" s="8">
        <v>17554</v>
      </c>
      <c r="CJ517" s="8">
        <v>69910</v>
      </c>
      <c r="CK517" s="8">
        <v>1879383</v>
      </c>
      <c r="CL517" s="8">
        <v>614886</v>
      </c>
      <c r="CM517" s="8">
        <v>50925</v>
      </c>
      <c r="CN517" s="8">
        <v>459009</v>
      </c>
      <c r="CO517" s="8">
        <v>17728</v>
      </c>
      <c r="CP517" s="10" t="s">
        <v>175</v>
      </c>
      <c r="CQ517" s="10" t="s">
        <v>175</v>
      </c>
      <c r="CR517" s="8">
        <v>43008</v>
      </c>
      <c r="CS517" s="10">
        <v>25809</v>
      </c>
      <c r="CT517" s="10" t="s">
        <v>175</v>
      </c>
      <c r="CU517" s="8">
        <v>372464</v>
      </c>
      <c r="CV517" s="8">
        <v>445099</v>
      </c>
      <c r="CW517" s="10" t="s">
        <v>175</v>
      </c>
      <c r="CX517" s="8">
        <v>7056</v>
      </c>
      <c r="CY517" s="8">
        <v>7056</v>
      </c>
      <c r="CZ517" s="10" t="s">
        <v>175</v>
      </c>
      <c r="DA517" s="10" t="s">
        <v>175</v>
      </c>
      <c r="DB517" s="10" t="s">
        <v>175</v>
      </c>
      <c r="DC517" s="10" t="s">
        <v>175</v>
      </c>
      <c r="DD517" s="10" t="s">
        <v>175</v>
      </c>
      <c r="DE517" s="10" t="s">
        <v>175</v>
      </c>
      <c r="DF517" s="10" t="s">
        <v>175</v>
      </c>
      <c r="DG517" s="10" t="s">
        <v>175</v>
      </c>
      <c r="DH517" s="10" t="s">
        <v>175</v>
      </c>
      <c r="DI517" s="66" t="s">
        <v>175</v>
      </c>
    </row>
    <row r="518" spans="15:113" x14ac:dyDescent="0.15">
      <c r="O518" s="65" t="s">
        <v>1071</v>
      </c>
      <c r="P518" s="19" t="s">
        <v>1072</v>
      </c>
      <c r="Q518" s="8">
        <v>7331858</v>
      </c>
      <c r="R518" s="8">
        <v>2391921</v>
      </c>
      <c r="S518" s="8">
        <v>488808</v>
      </c>
      <c r="T518" s="8">
        <v>3696347</v>
      </c>
      <c r="U518" s="8">
        <v>275558</v>
      </c>
      <c r="V518" s="10" t="s">
        <v>175</v>
      </c>
      <c r="W518" s="8">
        <v>331560</v>
      </c>
      <c r="X518" s="8">
        <v>285788</v>
      </c>
      <c r="Y518" s="8">
        <v>11755</v>
      </c>
      <c r="Z518" s="8">
        <v>29357</v>
      </c>
      <c r="AA518" s="10">
        <v>34394</v>
      </c>
      <c r="AB518" s="10" t="s">
        <v>175</v>
      </c>
      <c r="AC518" s="10" t="s">
        <v>175</v>
      </c>
      <c r="AD518" s="8">
        <v>862450</v>
      </c>
      <c r="AE518" s="10">
        <v>56023</v>
      </c>
      <c r="AF518" s="10" t="s">
        <v>175</v>
      </c>
      <c r="AG518" s="8">
        <v>105390</v>
      </c>
      <c r="AH518" s="10" t="s">
        <v>175</v>
      </c>
      <c r="AI518" s="8">
        <v>39251</v>
      </c>
      <c r="AJ518" s="8">
        <v>2860613</v>
      </c>
      <c r="AK518" s="8">
        <v>2411500</v>
      </c>
      <c r="AL518" s="8">
        <v>449113</v>
      </c>
      <c r="AM518" s="10" t="s">
        <v>175</v>
      </c>
      <c r="AN518" s="8">
        <v>8219</v>
      </c>
      <c r="AO518" s="8">
        <v>39531</v>
      </c>
      <c r="AP518" s="8">
        <v>266600</v>
      </c>
      <c r="AQ518" s="8">
        <v>177534</v>
      </c>
      <c r="AR518" s="10" t="s">
        <v>175</v>
      </c>
      <c r="AS518" s="8">
        <v>13656</v>
      </c>
      <c r="AT518" s="10" t="s">
        <v>175</v>
      </c>
      <c r="AU518" s="8">
        <v>47379</v>
      </c>
      <c r="AV518" s="8">
        <v>58393</v>
      </c>
      <c r="AW518" s="8">
        <v>58106</v>
      </c>
      <c r="AX518" s="8">
        <v>8590</v>
      </c>
      <c r="AY518" s="8">
        <v>28560</v>
      </c>
      <c r="AZ518" s="8">
        <v>2268474</v>
      </c>
      <c r="BA518" s="8">
        <v>108783</v>
      </c>
      <c r="BB518" s="8">
        <v>364969</v>
      </c>
      <c r="BC518" s="8">
        <v>369516</v>
      </c>
      <c r="BD518" s="10">
        <v>610756</v>
      </c>
      <c r="BE518" s="10" t="s">
        <v>175</v>
      </c>
      <c r="BF518" s="8">
        <v>284924</v>
      </c>
      <c r="BG518" s="10" t="s">
        <v>175</v>
      </c>
      <c r="BH518" s="10" t="s">
        <v>175</v>
      </c>
      <c r="BI518" s="8">
        <v>43154</v>
      </c>
      <c r="BJ518" s="10" t="s">
        <v>175</v>
      </c>
      <c r="BK518" s="10">
        <v>267325</v>
      </c>
      <c r="BL518" s="10" t="s">
        <v>175</v>
      </c>
      <c r="BM518" s="10" t="s">
        <v>175</v>
      </c>
      <c r="BN518" s="10">
        <v>8708</v>
      </c>
      <c r="BO518" s="10" t="s">
        <v>175</v>
      </c>
      <c r="BP518" s="8">
        <v>210339</v>
      </c>
      <c r="BQ518" s="10" t="s">
        <v>175</v>
      </c>
      <c r="BR518" s="8">
        <v>1229050</v>
      </c>
      <c r="BS518" s="8">
        <v>870639</v>
      </c>
      <c r="BT518" s="8">
        <v>162402</v>
      </c>
      <c r="BU518" s="8">
        <v>180629</v>
      </c>
      <c r="BV518" s="8">
        <v>131456</v>
      </c>
      <c r="BW518" s="10">
        <v>141105</v>
      </c>
      <c r="BX518" s="10" t="s">
        <v>175</v>
      </c>
      <c r="BY518" s="10" t="s">
        <v>175</v>
      </c>
      <c r="BZ518" s="10" t="s">
        <v>175</v>
      </c>
      <c r="CA518" s="8">
        <v>4589</v>
      </c>
      <c r="CB518" s="10">
        <v>1041</v>
      </c>
      <c r="CC518" s="8">
        <v>249417</v>
      </c>
      <c r="CD518" s="8">
        <v>358411</v>
      </c>
      <c r="CE518" s="8">
        <v>81065</v>
      </c>
      <c r="CF518" s="10" t="s">
        <v>175</v>
      </c>
      <c r="CG518" s="8">
        <v>277346</v>
      </c>
      <c r="CH518" s="8">
        <v>25274</v>
      </c>
      <c r="CI518" s="10">
        <v>108086</v>
      </c>
      <c r="CJ518" s="8">
        <v>265326</v>
      </c>
      <c r="CK518" s="8">
        <v>415642</v>
      </c>
      <c r="CL518" s="8">
        <v>254127</v>
      </c>
      <c r="CM518" s="8">
        <v>30663</v>
      </c>
      <c r="CN518" s="8">
        <v>954864</v>
      </c>
      <c r="CO518" s="8">
        <v>16864</v>
      </c>
      <c r="CP518" s="8">
        <v>12</v>
      </c>
      <c r="CQ518" s="10">
        <v>44432</v>
      </c>
      <c r="CR518" s="8">
        <v>392628</v>
      </c>
      <c r="CS518" s="10" t="s">
        <v>175</v>
      </c>
      <c r="CT518" s="10" t="s">
        <v>175</v>
      </c>
      <c r="CU518" s="8">
        <v>500928</v>
      </c>
      <c r="CV518" s="8">
        <v>1630900</v>
      </c>
      <c r="CW518" s="10" t="s">
        <v>175</v>
      </c>
      <c r="CX518" s="8">
        <v>26607</v>
      </c>
      <c r="CY518" s="8">
        <v>26580</v>
      </c>
      <c r="CZ518" s="10" t="s">
        <v>175</v>
      </c>
      <c r="DA518" s="8">
        <v>27</v>
      </c>
      <c r="DB518" s="10" t="s">
        <v>175</v>
      </c>
      <c r="DC518" s="10" t="s">
        <v>175</v>
      </c>
      <c r="DD518" s="10" t="s">
        <v>175</v>
      </c>
      <c r="DE518" s="8">
        <v>27</v>
      </c>
      <c r="DF518" s="10" t="s">
        <v>175</v>
      </c>
      <c r="DG518" s="10" t="s">
        <v>175</v>
      </c>
      <c r="DH518" s="10" t="s">
        <v>175</v>
      </c>
      <c r="DI518" s="66" t="s">
        <v>175</v>
      </c>
    </row>
    <row r="519" spans="15:113" x14ac:dyDescent="0.15">
      <c r="O519" s="65" t="s">
        <v>1073</v>
      </c>
      <c r="P519" s="19" t="s">
        <v>1074</v>
      </c>
      <c r="Q519" s="8">
        <v>6807873</v>
      </c>
      <c r="R519" s="8">
        <v>2449029</v>
      </c>
      <c r="S519" s="8">
        <v>384692</v>
      </c>
      <c r="T519" s="8">
        <v>3401221</v>
      </c>
      <c r="U519" s="8">
        <v>345768</v>
      </c>
      <c r="V519" s="10" t="s">
        <v>175</v>
      </c>
      <c r="W519" s="10" t="s">
        <v>175</v>
      </c>
      <c r="X519" s="8">
        <v>182054</v>
      </c>
      <c r="Y519" s="8">
        <v>12355</v>
      </c>
      <c r="Z519" s="8">
        <v>30826</v>
      </c>
      <c r="AA519" s="10">
        <v>36065</v>
      </c>
      <c r="AB519" s="10" t="s">
        <v>175</v>
      </c>
      <c r="AC519" s="10" t="s">
        <v>175</v>
      </c>
      <c r="AD519" s="8">
        <v>887022</v>
      </c>
      <c r="AE519" s="10">
        <v>95789</v>
      </c>
      <c r="AF519" s="10" t="s">
        <v>175</v>
      </c>
      <c r="AG519" s="8">
        <v>67134</v>
      </c>
      <c r="AH519" s="10" t="s">
        <v>175</v>
      </c>
      <c r="AI519" s="8">
        <v>40238</v>
      </c>
      <c r="AJ519" s="8">
        <v>3216336</v>
      </c>
      <c r="AK519" s="8">
        <v>2842476</v>
      </c>
      <c r="AL519" s="8">
        <v>373860</v>
      </c>
      <c r="AM519" s="10" t="s">
        <v>175</v>
      </c>
      <c r="AN519" s="8">
        <v>11242</v>
      </c>
      <c r="AO519" s="8">
        <v>47205</v>
      </c>
      <c r="AP519" s="8">
        <v>360782</v>
      </c>
      <c r="AQ519" s="8">
        <v>319038</v>
      </c>
      <c r="AR519" s="10" t="s">
        <v>175</v>
      </c>
      <c r="AS519" s="8">
        <v>21271</v>
      </c>
      <c r="AT519" s="10" t="s">
        <v>175</v>
      </c>
      <c r="AU519" s="8">
        <v>61531</v>
      </c>
      <c r="AV519" s="8">
        <v>45268</v>
      </c>
      <c r="AW519" s="8">
        <v>190968</v>
      </c>
      <c r="AX519" s="8">
        <v>7804</v>
      </c>
      <c r="AY519" s="8">
        <v>60580</v>
      </c>
      <c r="AZ519" s="8">
        <v>2415921</v>
      </c>
      <c r="BA519" s="8">
        <v>827766</v>
      </c>
      <c r="BB519" s="8">
        <v>152662</v>
      </c>
      <c r="BC519" s="8">
        <v>356196</v>
      </c>
      <c r="BD519" s="10">
        <v>513246</v>
      </c>
      <c r="BE519" s="10" t="s">
        <v>175</v>
      </c>
      <c r="BF519" s="8">
        <v>31411</v>
      </c>
      <c r="BG519" s="10" t="s">
        <v>175</v>
      </c>
      <c r="BH519" s="10" t="s">
        <v>175</v>
      </c>
      <c r="BI519" s="8">
        <v>42133</v>
      </c>
      <c r="BJ519" s="10" t="s">
        <v>175</v>
      </c>
      <c r="BK519" s="10">
        <v>99127</v>
      </c>
      <c r="BL519" s="10" t="s">
        <v>175</v>
      </c>
      <c r="BM519" s="10" t="s">
        <v>175</v>
      </c>
      <c r="BN519" s="10" t="s">
        <v>175</v>
      </c>
      <c r="BO519" s="10" t="s">
        <v>175</v>
      </c>
      <c r="BP519" s="8">
        <v>393380</v>
      </c>
      <c r="BQ519" s="10" t="s">
        <v>175</v>
      </c>
      <c r="BR519" s="8">
        <v>1079573</v>
      </c>
      <c r="BS519" s="8">
        <v>799914</v>
      </c>
      <c r="BT519" s="8">
        <v>100736</v>
      </c>
      <c r="BU519" s="8">
        <v>178098</v>
      </c>
      <c r="BV519" s="8">
        <v>113219</v>
      </c>
      <c r="BW519" s="8">
        <v>3546</v>
      </c>
      <c r="BX519" s="10" t="s">
        <v>175</v>
      </c>
      <c r="BY519" s="10" t="s">
        <v>175</v>
      </c>
      <c r="BZ519" s="10" t="s">
        <v>175</v>
      </c>
      <c r="CA519" s="8">
        <v>1595</v>
      </c>
      <c r="CB519" s="10" t="s">
        <v>175</v>
      </c>
      <c r="CC519" s="8">
        <v>402720</v>
      </c>
      <c r="CD519" s="8">
        <v>279659</v>
      </c>
      <c r="CE519" s="8">
        <v>91551</v>
      </c>
      <c r="CF519" s="10" t="s">
        <v>175</v>
      </c>
      <c r="CG519" s="8">
        <v>188108</v>
      </c>
      <c r="CH519" s="8">
        <v>95842</v>
      </c>
      <c r="CI519" s="8">
        <v>7824</v>
      </c>
      <c r="CJ519" s="8">
        <v>157843</v>
      </c>
      <c r="CK519" s="8">
        <v>1306383</v>
      </c>
      <c r="CL519" s="8">
        <v>422195</v>
      </c>
      <c r="CM519" s="8">
        <v>97097</v>
      </c>
      <c r="CN519" s="8">
        <v>183216</v>
      </c>
      <c r="CO519" s="8">
        <v>23834</v>
      </c>
      <c r="CP519" s="8">
        <v>22</v>
      </c>
      <c r="CQ519" s="10" t="s">
        <v>175</v>
      </c>
      <c r="CR519" s="8">
        <v>6796</v>
      </c>
      <c r="CS519" s="10" t="s">
        <v>175</v>
      </c>
      <c r="CT519" s="10" t="s">
        <v>175</v>
      </c>
      <c r="CU519" s="8">
        <v>152564</v>
      </c>
      <c r="CV519" s="8">
        <v>1154000</v>
      </c>
      <c r="CW519" s="10" t="s">
        <v>175</v>
      </c>
      <c r="CX519" s="8">
        <v>123596</v>
      </c>
      <c r="CY519" s="8">
        <v>123596</v>
      </c>
      <c r="CZ519" s="10" t="s">
        <v>175</v>
      </c>
      <c r="DA519" s="10" t="s">
        <v>175</v>
      </c>
      <c r="DB519" s="10" t="s">
        <v>175</v>
      </c>
      <c r="DC519" s="10" t="s">
        <v>175</v>
      </c>
      <c r="DD519" s="10" t="s">
        <v>175</v>
      </c>
      <c r="DE519" s="10" t="s">
        <v>175</v>
      </c>
      <c r="DF519" s="10" t="s">
        <v>175</v>
      </c>
      <c r="DG519" s="10" t="s">
        <v>175</v>
      </c>
      <c r="DH519" s="10" t="s">
        <v>175</v>
      </c>
      <c r="DI519" s="66" t="s">
        <v>175</v>
      </c>
    </row>
    <row r="520" spans="15:113" x14ac:dyDescent="0.15">
      <c r="O520" s="65" t="s">
        <v>1075</v>
      </c>
      <c r="P520" s="19" t="s">
        <v>1076</v>
      </c>
      <c r="Q520" s="8">
        <v>8360563</v>
      </c>
      <c r="R520" s="8">
        <v>2161693</v>
      </c>
      <c r="S520" s="8">
        <v>1263775</v>
      </c>
      <c r="T520" s="8">
        <v>4439463</v>
      </c>
      <c r="U520" s="8">
        <v>334567</v>
      </c>
      <c r="V520" s="10" t="s">
        <v>175</v>
      </c>
      <c r="W520" s="8">
        <v>38</v>
      </c>
      <c r="X520" s="8">
        <v>246939</v>
      </c>
      <c r="Y520" s="8">
        <v>11056</v>
      </c>
      <c r="Z520" s="8">
        <v>27566</v>
      </c>
      <c r="AA520" s="8">
        <v>32208</v>
      </c>
      <c r="AB520" s="10" t="s">
        <v>175</v>
      </c>
      <c r="AC520" s="10" t="s">
        <v>175</v>
      </c>
      <c r="AD520" s="8">
        <v>921513</v>
      </c>
      <c r="AE520" s="8">
        <v>22492</v>
      </c>
      <c r="AF520" s="10" t="s">
        <v>175</v>
      </c>
      <c r="AG520" s="8">
        <v>85628</v>
      </c>
      <c r="AH520" s="10" t="s">
        <v>175</v>
      </c>
      <c r="AI520" s="8">
        <v>26224</v>
      </c>
      <c r="AJ520" s="8">
        <v>2324276</v>
      </c>
      <c r="AK520" s="8">
        <v>1950814</v>
      </c>
      <c r="AL520" s="8">
        <v>373462</v>
      </c>
      <c r="AM520" s="10" t="s">
        <v>175</v>
      </c>
      <c r="AN520" s="8">
        <v>9838</v>
      </c>
      <c r="AO520" s="8">
        <v>83393</v>
      </c>
      <c r="AP520" s="8">
        <v>70012</v>
      </c>
      <c r="AQ520" s="8">
        <v>283485</v>
      </c>
      <c r="AR520" s="10" t="s">
        <v>175</v>
      </c>
      <c r="AS520" s="8">
        <v>2646</v>
      </c>
      <c r="AT520" s="10" t="s">
        <v>175</v>
      </c>
      <c r="AU520" s="8">
        <v>186338</v>
      </c>
      <c r="AV520" s="8">
        <v>43961</v>
      </c>
      <c r="AW520" s="8">
        <v>50540</v>
      </c>
      <c r="AX520" s="8">
        <v>11152</v>
      </c>
      <c r="AY520" s="8">
        <v>17835</v>
      </c>
      <c r="AZ520" s="8">
        <v>2516514</v>
      </c>
      <c r="BA520" s="8">
        <v>175333</v>
      </c>
      <c r="BB520" s="8">
        <v>125255</v>
      </c>
      <c r="BC520" s="8">
        <v>465401</v>
      </c>
      <c r="BD520" s="8">
        <v>490555</v>
      </c>
      <c r="BE520" s="10" t="s">
        <v>175</v>
      </c>
      <c r="BF520" s="8">
        <v>76119</v>
      </c>
      <c r="BG520" s="8">
        <v>33124</v>
      </c>
      <c r="BH520" s="10" t="s">
        <v>175</v>
      </c>
      <c r="BI520" s="8">
        <v>9861</v>
      </c>
      <c r="BJ520" s="10" t="s">
        <v>175</v>
      </c>
      <c r="BK520" s="10">
        <v>822754</v>
      </c>
      <c r="BL520" s="10" t="s">
        <v>175</v>
      </c>
      <c r="BM520" s="10" t="s">
        <v>175</v>
      </c>
      <c r="BN520" s="10" t="s">
        <v>175</v>
      </c>
      <c r="BO520" s="10" t="s">
        <v>175</v>
      </c>
      <c r="BP520" s="8">
        <v>318112</v>
      </c>
      <c r="BQ520" s="10" t="s">
        <v>175</v>
      </c>
      <c r="BR520" s="8">
        <v>1420531</v>
      </c>
      <c r="BS520" s="8">
        <v>967435</v>
      </c>
      <c r="BT520" s="8">
        <v>40013</v>
      </c>
      <c r="BU520" s="8">
        <v>232863</v>
      </c>
      <c r="BV520" s="8">
        <v>108339</v>
      </c>
      <c r="BW520" s="8">
        <v>197394</v>
      </c>
      <c r="BX520" s="10">
        <v>3965</v>
      </c>
      <c r="BY520" s="10" t="s">
        <v>175</v>
      </c>
      <c r="BZ520" s="10" t="s">
        <v>175</v>
      </c>
      <c r="CA520" s="8">
        <v>20804</v>
      </c>
      <c r="CB520" s="10">
        <v>3171</v>
      </c>
      <c r="CC520" s="8">
        <v>360886</v>
      </c>
      <c r="CD520" s="8">
        <v>453096</v>
      </c>
      <c r="CE520" s="8">
        <v>112872</v>
      </c>
      <c r="CF520" s="10" t="s">
        <v>175</v>
      </c>
      <c r="CG520" s="8">
        <v>340224</v>
      </c>
      <c r="CH520" s="8">
        <v>8365</v>
      </c>
      <c r="CI520" s="10">
        <v>10338</v>
      </c>
      <c r="CJ520" s="8">
        <v>486915</v>
      </c>
      <c r="CK520" s="8">
        <v>56545</v>
      </c>
      <c r="CL520" s="10">
        <v>872126</v>
      </c>
      <c r="CM520" s="8">
        <v>43176</v>
      </c>
      <c r="CN520" s="8">
        <v>344875</v>
      </c>
      <c r="CO520" s="8">
        <v>8860</v>
      </c>
      <c r="CP520" s="10" t="s">
        <v>175</v>
      </c>
      <c r="CQ520" s="10" t="s">
        <v>175</v>
      </c>
      <c r="CR520" s="8">
        <v>1881</v>
      </c>
      <c r="CS520" s="10" t="s">
        <v>175</v>
      </c>
      <c r="CT520" s="10" t="s">
        <v>175</v>
      </c>
      <c r="CU520" s="8">
        <v>334134</v>
      </c>
      <c r="CV520" s="8">
        <v>1682600</v>
      </c>
      <c r="CW520" s="10" t="s">
        <v>175</v>
      </c>
      <c r="CX520" s="8">
        <v>20321</v>
      </c>
      <c r="CY520" s="8">
        <v>20321</v>
      </c>
      <c r="CZ520" s="10" t="s">
        <v>175</v>
      </c>
      <c r="DA520" s="10" t="s">
        <v>175</v>
      </c>
      <c r="DB520" s="10" t="s">
        <v>175</v>
      </c>
      <c r="DC520" s="10" t="s">
        <v>175</v>
      </c>
      <c r="DD520" s="10" t="s">
        <v>175</v>
      </c>
      <c r="DE520" s="10" t="s">
        <v>175</v>
      </c>
      <c r="DF520" s="10" t="s">
        <v>175</v>
      </c>
      <c r="DG520" s="10" t="s">
        <v>175</v>
      </c>
      <c r="DH520" s="10" t="s">
        <v>175</v>
      </c>
      <c r="DI520" s="66" t="s">
        <v>175</v>
      </c>
    </row>
    <row r="521" spans="15:113" x14ac:dyDescent="0.15">
      <c r="O521" s="16" t="s">
        <v>171</v>
      </c>
      <c r="P521" s="19" t="s">
        <v>244</v>
      </c>
      <c r="Q521" s="8">
        <v>598289614</v>
      </c>
      <c r="R521" s="8">
        <v>200040169</v>
      </c>
      <c r="S521" s="8">
        <v>49896844</v>
      </c>
      <c r="T521" s="8">
        <v>266819613</v>
      </c>
      <c r="U521" s="8">
        <v>22210878</v>
      </c>
      <c r="V521" s="8">
        <v>2129</v>
      </c>
      <c r="W521" s="8">
        <v>39332772</v>
      </c>
      <c r="X521" s="8">
        <v>12359110</v>
      </c>
      <c r="Y521" s="8">
        <v>1001514</v>
      </c>
      <c r="Z521" s="8">
        <v>2500984</v>
      </c>
      <c r="AA521" s="8">
        <v>2929735</v>
      </c>
      <c r="AB521" s="8">
        <v>251291</v>
      </c>
      <c r="AC521" s="8">
        <v>28267443</v>
      </c>
      <c r="AD521" s="8">
        <v>66810635</v>
      </c>
      <c r="AE521" s="8">
        <v>1374482</v>
      </c>
      <c r="AF521" s="10" t="s">
        <v>175</v>
      </c>
      <c r="AG521" s="8">
        <v>4593295</v>
      </c>
      <c r="AH521" s="8">
        <v>11431855</v>
      </c>
      <c r="AI521" s="8">
        <v>2997639</v>
      </c>
      <c r="AJ521" s="8">
        <v>91422127</v>
      </c>
      <c r="AK521" s="8">
        <v>78805613</v>
      </c>
      <c r="AL521" s="8">
        <v>12614019</v>
      </c>
      <c r="AM521" s="8">
        <v>2495</v>
      </c>
      <c r="AN521" s="8">
        <v>1227958</v>
      </c>
      <c r="AO521" s="8">
        <v>1885153</v>
      </c>
      <c r="AP521" s="8">
        <v>11502235</v>
      </c>
      <c r="AQ521" s="8">
        <v>19074548</v>
      </c>
      <c r="AR521" s="10">
        <v>522575</v>
      </c>
      <c r="AS521" s="8">
        <v>1315014</v>
      </c>
      <c r="AT521" s="10">
        <v>85908</v>
      </c>
      <c r="AU521" s="8">
        <v>4420836</v>
      </c>
      <c r="AV521" s="8">
        <v>5105342</v>
      </c>
      <c r="AW521" s="8">
        <v>7624873</v>
      </c>
      <c r="AX521" s="8">
        <v>628741</v>
      </c>
      <c r="AY521" s="8">
        <v>6151400</v>
      </c>
      <c r="AZ521" s="8">
        <v>205436148</v>
      </c>
      <c r="BA521" s="8">
        <v>36136605</v>
      </c>
      <c r="BB521" s="8">
        <v>19817060</v>
      </c>
      <c r="BC521" s="8">
        <v>25746512</v>
      </c>
      <c r="BD521" s="8">
        <v>38944341</v>
      </c>
      <c r="BE521" s="10" t="s">
        <v>175</v>
      </c>
      <c r="BF521" s="8">
        <v>9297614</v>
      </c>
      <c r="BG521" s="8">
        <v>243993</v>
      </c>
      <c r="BH521" s="10" t="s">
        <v>175</v>
      </c>
      <c r="BI521" s="8">
        <v>1955448</v>
      </c>
      <c r="BJ521" s="10" t="s">
        <v>175</v>
      </c>
      <c r="BK521" s="10">
        <v>28431340</v>
      </c>
      <c r="BL521" s="10">
        <v>896183</v>
      </c>
      <c r="BM521" s="10">
        <v>1492235</v>
      </c>
      <c r="BN521" s="10">
        <v>918482</v>
      </c>
      <c r="BO521" s="10" t="s">
        <v>175</v>
      </c>
      <c r="BP521" s="8">
        <v>41556335</v>
      </c>
      <c r="BQ521" s="10">
        <v>629910</v>
      </c>
      <c r="BR521" s="8">
        <v>79591048</v>
      </c>
      <c r="BS521" s="8">
        <v>45464108</v>
      </c>
      <c r="BT521" s="8">
        <v>7008067</v>
      </c>
      <c r="BU521" s="8">
        <v>12312695</v>
      </c>
      <c r="BV521" s="8">
        <v>6791035</v>
      </c>
      <c r="BW521" s="8">
        <v>5241158</v>
      </c>
      <c r="BX521" s="8">
        <v>163110</v>
      </c>
      <c r="BY521" s="10">
        <v>34032</v>
      </c>
      <c r="BZ521" s="10" t="s">
        <v>175</v>
      </c>
      <c r="CA521" s="8">
        <v>533529</v>
      </c>
      <c r="CB521" s="10">
        <v>51672</v>
      </c>
      <c r="CC521" s="8">
        <v>13328810</v>
      </c>
      <c r="CD521" s="8">
        <v>34126940</v>
      </c>
      <c r="CE521" s="8">
        <v>6416710</v>
      </c>
      <c r="CF521" s="10" t="s">
        <v>175</v>
      </c>
      <c r="CG521" s="8">
        <v>27710230</v>
      </c>
      <c r="CH521" s="8">
        <v>2305977</v>
      </c>
      <c r="CI521" s="8">
        <v>5190193</v>
      </c>
      <c r="CJ521" s="8">
        <v>14239865</v>
      </c>
      <c r="CK521" s="8">
        <v>32910004</v>
      </c>
      <c r="CL521" s="10">
        <v>32618391</v>
      </c>
      <c r="CM521" s="10">
        <v>6443902</v>
      </c>
      <c r="CN521" s="8">
        <v>37340385</v>
      </c>
      <c r="CO521" s="8">
        <v>1437768</v>
      </c>
      <c r="CP521" s="8">
        <v>5582</v>
      </c>
      <c r="CQ521" s="8">
        <v>56979</v>
      </c>
      <c r="CR521" s="8">
        <v>11378975</v>
      </c>
      <c r="CS521" s="10">
        <v>2472164</v>
      </c>
      <c r="CT521" s="10">
        <v>4900530</v>
      </c>
      <c r="CU521" s="8">
        <v>17088387</v>
      </c>
      <c r="CV521" s="8">
        <v>132207954</v>
      </c>
      <c r="CW521" s="10" t="s">
        <v>175</v>
      </c>
      <c r="CX521" s="8">
        <v>2573908</v>
      </c>
      <c r="CY521" s="8">
        <v>2342029</v>
      </c>
      <c r="CZ521" s="8">
        <v>38151</v>
      </c>
      <c r="DA521" s="8">
        <v>62046</v>
      </c>
      <c r="DB521" s="8">
        <v>410</v>
      </c>
      <c r="DC521" s="8">
        <v>10164</v>
      </c>
      <c r="DD521" s="8">
        <v>48493</v>
      </c>
      <c r="DE521" s="8">
        <v>2979</v>
      </c>
      <c r="DF521" s="8">
        <v>262</v>
      </c>
      <c r="DG521" s="10" t="s">
        <v>175</v>
      </c>
      <c r="DH521" s="8">
        <v>131420</v>
      </c>
      <c r="DI521" s="66" t="s">
        <v>175</v>
      </c>
    </row>
    <row r="522" spans="15:113" x14ac:dyDescent="0.15">
      <c r="O522" s="16" t="s">
        <v>171</v>
      </c>
      <c r="P522" s="19" t="s">
        <v>171</v>
      </c>
      <c r="Q522" s="8"/>
      <c r="R522" s="8"/>
      <c r="S522" s="8"/>
      <c r="T522" s="8"/>
      <c r="U522" s="8"/>
      <c r="V522" s="10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10"/>
      <c r="AP522" s="8"/>
      <c r="AQ522" s="8"/>
      <c r="AR522" s="10"/>
      <c r="AS522" s="8"/>
      <c r="AT522" s="10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10"/>
      <c r="BI522" s="8"/>
      <c r="BJ522" s="10"/>
      <c r="BK522" s="10"/>
      <c r="BL522" s="10"/>
      <c r="BM522" s="10"/>
      <c r="BN522" s="10"/>
      <c r="BO522" s="10"/>
      <c r="BP522" s="8"/>
      <c r="BQ522" s="10"/>
      <c r="BR522" s="8"/>
      <c r="BS522" s="8"/>
      <c r="BT522" s="8"/>
      <c r="BU522" s="10"/>
      <c r="BV522" s="10"/>
      <c r="BW522" s="8"/>
      <c r="BX522" s="10"/>
      <c r="BY522" s="10"/>
      <c r="BZ522" s="10"/>
      <c r="CA522" s="8"/>
      <c r="CB522" s="10"/>
      <c r="CC522" s="8"/>
      <c r="CD522" s="8"/>
      <c r="CE522" s="8"/>
      <c r="CF522" s="8"/>
      <c r="CG522" s="8"/>
      <c r="CH522" s="8"/>
      <c r="CI522" s="8"/>
      <c r="CJ522" s="8"/>
      <c r="CK522" s="8"/>
      <c r="CL522" s="10"/>
      <c r="CM522" s="8"/>
      <c r="CN522" s="8"/>
      <c r="CO522" s="8"/>
      <c r="CP522" s="8"/>
      <c r="CQ522" s="10"/>
      <c r="CR522" s="10"/>
      <c r="CS522" s="10"/>
      <c r="CT522" s="10"/>
      <c r="CU522" s="8"/>
      <c r="CV522" s="8"/>
      <c r="CW522" s="8"/>
      <c r="CX522" s="8"/>
      <c r="CY522" s="8"/>
      <c r="CZ522" s="8"/>
      <c r="DA522" s="8"/>
      <c r="DB522" s="8"/>
      <c r="DC522" s="8"/>
      <c r="DD522" s="8"/>
      <c r="DE522" s="8"/>
      <c r="DF522" s="8"/>
      <c r="DG522" s="8"/>
      <c r="DH522" s="8"/>
      <c r="DI522" s="26"/>
    </row>
    <row r="523" spans="15:113" x14ac:dyDescent="0.15">
      <c r="O523" s="16" t="s">
        <v>171</v>
      </c>
      <c r="P523" s="19" t="s">
        <v>1077</v>
      </c>
      <c r="Q523" s="8"/>
      <c r="R523" s="8"/>
      <c r="S523" s="8"/>
      <c r="T523" s="8"/>
      <c r="U523" s="8"/>
      <c r="V523" s="10"/>
      <c r="W523" s="8"/>
      <c r="X523" s="8"/>
      <c r="Y523" s="8"/>
      <c r="Z523" s="8"/>
      <c r="AA523" s="10"/>
      <c r="AB523" s="8"/>
      <c r="AC523" s="8"/>
      <c r="AD523" s="8"/>
      <c r="AE523" s="10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10"/>
      <c r="AS523" s="8"/>
      <c r="AT523" s="10"/>
      <c r="AU523" s="8"/>
      <c r="AV523" s="10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10"/>
      <c r="BI523" s="8"/>
      <c r="BJ523" s="10"/>
      <c r="BK523" s="10"/>
      <c r="BL523" s="10"/>
      <c r="BM523" s="10"/>
      <c r="BN523" s="10"/>
      <c r="BO523" s="10"/>
      <c r="BP523" s="8"/>
      <c r="BQ523" s="10"/>
      <c r="BR523" s="8"/>
      <c r="BS523" s="8"/>
      <c r="BT523" s="8"/>
      <c r="BU523" s="8"/>
      <c r="BV523" s="8"/>
      <c r="BW523" s="10"/>
      <c r="BX523" s="8"/>
      <c r="BY523" s="10"/>
      <c r="BZ523" s="10"/>
      <c r="CA523" s="8"/>
      <c r="CB523" s="10"/>
      <c r="CC523" s="8"/>
      <c r="CD523" s="8"/>
      <c r="CE523" s="8"/>
      <c r="CF523" s="10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10"/>
      <c r="CR523" s="8"/>
      <c r="CS523" s="10"/>
      <c r="CT523" s="10"/>
      <c r="CU523" s="8"/>
      <c r="CV523" s="8"/>
      <c r="CW523" s="8"/>
      <c r="CX523" s="8"/>
      <c r="CY523" s="8"/>
      <c r="CZ523" s="8"/>
      <c r="DA523" s="8"/>
      <c r="DB523" s="8"/>
      <c r="DC523" s="8"/>
      <c r="DD523" s="8"/>
      <c r="DE523" s="8"/>
      <c r="DF523" s="8"/>
      <c r="DG523" s="8"/>
      <c r="DH523" s="8"/>
      <c r="DI523" s="26"/>
    </row>
    <row r="524" spans="15:113" x14ac:dyDescent="0.15">
      <c r="O524" s="65" t="s">
        <v>1078</v>
      </c>
      <c r="P524" s="19" t="s">
        <v>1079</v>
      </c>
      <c r="Q524" s="8">
        <v>516296911</v>
      </c>
      <c r="R524" s="8">
        <v>164963062</v>
      </c>
      <c r="S524" s="8">
        <v>64359616</v>
      </c>
      <c r="T524" s="8">
        <v>206931632</v>
      </c>
      <c r="U524" s="8">
        <v>16527358</v>
      </c>
      <c r="V524" s="10" t="s">
        <v>175</v>
      </c>
      <c r="W524" s="8">
        <v>44999586</v>
      </c>
      <c r="X524" s="8">
        <v>6356558</v>
      </c>
      <c r="Y524" s="8">
        <v>863384</v>
      </c>
      <c r="Z524" s="8">
        <v>2949172</v>
      </c>
      <c r="AA524" s="8">
        <v>2848743</v>
      </c>
      <c r="AB524" s="8">
        <v>523550</v>
      </c>
      <c r="AC524" s="8">
        <v>55115037</v>
      </c>
      <c r="AD524" s="8">
        <v>46419528</v>
      </c>
      <c r="AE524" s="8">
        <v>78082</v>
      </c>
      <c r="AF524" s="10" t="s">
        <v>175</v>
      </c>
      <c r="AG524" s="8">
        <v>3267249</v>
      </c>
      <c r="AH524" s="8">
        <v>13229688</v>
      </c>
      <c r="AI524" s="8">
        <v>1885610</v>
      </c>
      <c r="AJ524" s="8">
        <v>9948084</v>
      </c>
      <c r="AK524" s="8">
        <v>9237623</v>
      </c>
      <c r="AL524" s="8">
        <v>710327</v>
      </c>
      <c r="AM524" s="8">
        <v>134</v>
      </c>
      <c r="AN524" s="8">
        <v>859503</v>
      </c>
      <c r="AO524" s="8">
        <v>46955</v>
      </c>
      <c r="AP524" s="8">
        <v>7864042</v>
      </c>
      <c r="AQ524" s="8">
        <v>36772816</v>
      </c>
      <c r="AR524" s="10">
        <v>1443237</v>
      </c>
      <c r="AS524" s="8">
        <v>161568</v>
      </c>
      <c r="AT524" s="10">
        <v>53493</v>
      </c>
      <c r="AU524" s="8">
        <v>2304702</v>
      </c>
      <c r="AV524" s="10">
        <v>18820911</v>
      </c>
      <c r="AW524" s="8">
        <v>13988905</v>
      </c>
      <c r="AX524" s="8">
        <v>349434</v>
      </c>
      <c r="AY524" s="8">
        <v>5687863</v>
      </c>
      <c r="AZ524" s="8">
        <v>195557367</v>
      </c>
      <c r="BA524" s="8">
        <v>61841554</v>
      </c>
      <c r="BB524" s="8">
        <v>25521702</v>
      </c>
      <c r="BC524" s="8">
        <v>24105355</v>
      </c>
      <c r="BD524" s="10">
        <v>24244953</v>
      </c>
      <c r="BE524" s="10">
        <v>29</v>
      </c>
      <c r="BF524" s="8">
        <v>6673663</v>
      </c>
      <c r="BG524" s="10">
        <v>4873</v>
      </c>
      <c r="BH524" s="10" t="s">
        <v>175</v>
      </c>
      <c r="BI524" s="8">
        <v>757010</v>
      </c>
      <c r="BJ524" s="10" t="s">
        <v>175</v>
      </c>
      <c r="BK524" s="10">
        <v>13333131</v>
      </c>
      <c r="BL524" s="10" t="s">
        <v>175</v>
      </c>
      <c r="BM524" s="10" t="s">
        <v>175</v>
      </c>
      <c r="BN524" s="10">
        <v>100360</v>
      </c>
      <c r="BO524" s="10" t="s">
        <v>175</v>
      </c>
      <c r="BP524" s="8">
        <v>38974737</v>
      </c>
      <c r="BQ524" s="10">
        <v>7747</v>
      </c>
      <c r="BR524" s="8">
        <v>51245418</v>
      </c>
      <c r="BS524" s="8">
        <v>18723089</v>
      </c>
      <c r="BT524" s="10" t="s">
        <v>175</v>
      </c>
      <c r="BU524" s="8">
        <v>490496</v>
      </c>
      <c r="BV524" s="8">
        <v>5199324</v>
      </c>
      <c r="BW524" s="8">
        <v>494132</v>
      </c>
      <c r="BX524" s="10" t="s">
        <v>175</v>
      </c>
      <c r="BY524" s="10" t="s">
        <v>175</v>
      </c>
      <c r="BZ524" s="10" t="s">
        <v>175</v>
      </c>
      <c r="CA524" s="8">
        <v>505925</v>
      </c>
      <c r="CB524" s="10" t="s">
        <v>175</v>
      </c>
      <c r="CC524" s="8">
        <v>12033212</v>
      </c>
      <c r="CD524" s="8">
        <v>32522329</v>
      </c>
      <c r="CE524" s="8">
        <v>632111</v>
      </c>
      <c r="CF524" s="10" t="s">
        <v>175</v>
      </c>
      <c r="CG524" s="8">
        <v>31890218</v>
      </c>
      <c r="CH524" s="8">
        <v>2783523</v>
      </c>
      <c r="CI524" s="8">
        <v>3449555</v>
      </c>
      <c r="CJ524" s="8">
        <v>491811</v>
      </c>
      <c r="CK524" s="8">
        <v>5447058</v>
      </c>
      <c r="CL524" s="8">
        <v>1334704</v>
      </c>
      <c r="CM524" s="8">
        <v>9041570</v>
      </c>
      <c r="CN524" s="8">
        <v>113802746</v>
      </c>
      <c r="CO524" s="8">
        <v>260756</v>
      </c>
      <c r="CP524" s="8">
        <v>8134</v>
      </c>
      <c r="CQ524" s="8">
        <v>1007000</v>
      </c>
      <c r="CR524" s="8">
        <v>89351161</v>
      </c>
      <c r="CS524" s="10">
        <v>904699</v>
      </c>
      <c r="CT524" s="10">
        <v>8548784</v>
      </c>
      <c r="CU524" s="8">
        <v>13722212</v>
      </c>
      <c r="CV524" s="8">
        <v>70334000</v>
      </c>
      <c r="CW524" s="10" t="s">
        <v>175</v>
      </c>
      <c r="CX524" s="8">
        <v>721286</v>
      </c>
      <c r="CY524" s="8">
        <v>403672</v>
      </c>
      <c r="CZ524" s="8">
        <v>12022</v>
      </c>
      <c r="DA524" s="8">
        <v>28565</v>
      </c>
      <c r="DB524" s="8">
        <v>412</v>
      </c>
      <c r="DC524" s="8">
        <v>1981</v>
      </c>
      <c r="DD524" s="8">
        <v>21606</v>
      </c>
      <c r="DE524" s="8">
        <v>4566</v>
      </c>
      <c r="DF524" s="8">
        <v>239</v>
      </c>
      <c r="DG524" s="10" t="s">
        <v>175</v>
      </c>
      <c r="DH524" s="8">
        <v>276788</v>
      </c>
      <c r="DI524" s="66" t="s">
        <v>175</v>
      </c>
    </row>
    <row r="525" spans="15:113" x14ac:dyDescent="0.15">
      <c r="O525" s="65" t="s">
        <v>1080</v>
      </c>
      <c r="P525" s="19" t="s">
        <v>1081</v>
      </c>
      <c r="Q525" s="8">
        <v>64829235</v>
      </c>
      <c r="R525" s="8">
        <v>23090830</v>
      </c>
      <c r="S525" s="8">
        <v>4341797</v>
      </c>
      <c r="T525" s="8">
        <v>27526468</v>
      </c>
      <c r="U525" s="8">
        <v>2453956</v>
      </c>
      <c r="V525" s="10" t="s">
        <v>175</v>
      </c>
      <c r="W525" s="8">
        <v>3894557</v>
      </c>
      <c r="X525" s="8">
        <v>1349217</v>
      </c>
      <c r="Y525" s="8">
        <v>115084</v>
      </c>
      <c r="Z525" s="8">
        <v>392965</v>
      </c>
      <c r="AA525" s="8">
        <v>379188</v>
      </c>
      <c r="AB525" s="10" t="s">
        <v>175</v>
      </c>
      <c r="AC525" s="10" t="s">
        <v>175</v>
      </c>
      <c r="AD525" s="8">
        <v>6872114</v>
      </c>
      <c r="AE525" s="10" t="s">
        <v>175</v>
      </c>
      <c r="AF525" s="10" t="s">
        <v>175</v>
      </c>
      <c r="AG525" s="8">
        <v>648617</v>
      </c>
      <c r="AH525" s="10" t="s">
        <v>175</v>
      </c>
      <c r="AI525" s="8">
        <v>291202</v>
      </c>
      <c r="AJ525" s="8">
        <v>899004</v>
      </c>
      <c r="AK525" s="8">
        <v>566035</v>
      </c>
      <c r="AL525" s="8">
        <v>332969</v>
      </c>
      <c r="AM525" s="10" t="s">
        <v>175</v>
      </c>
      <c r="AN525" s="8">
        <v>79504</v>
      </c>
      <c r="AO525" s="8">
        <v>47049</v>
      </c>
      <c r="AP525" s="8">
        <v>1127569</v>
      </c>
      <c r="AQ525" s="8">
        <v>2037551</v>
      </c>
      <c r="AR525" s="8">
        <v>16007</v>
      </c>
      <c r="AS525" s="10" t="s">
        <v>175</v>
      </c>
      <c r="AT525" s="8">
        <v>5915</v>
      </c>
      <c r="AU525" s="8">
        <v>135170</v>
      </c>
      <c r="AV525" s="8">
        <v>847917</v>
      </c>
      <c r="AW525" s="8">
        <v>1032542</v>
      </c>
      <c r="AX525" s="8">
        <v>91967</v>
      </c>
      <c r="AY525" s="8">
        <v>677534</v>
      </c>
      <c r="AZ525" s="8">
        <v>18930248</v>
      </c>
      <c r="BA525" s="8">
        <v>2883133</v>
      </c>
      <c r="BB525" s="8">
        <v>2639174</v>
      </c>
      <c r="BC525" s="8">
        <v>2911268</v>
      </c>
      <c r="BD525" s="8">
        <v>4579157</v>
      </c>
      <c r="BE525" s="10" t="s">
        <v>175</v>
      </c>
      <c r="BF525" s="8">
        <v>1559479</v>
      </c>
      <c r="BG525" s="10" t="s">
        <v>175</v>
      </c>
      <c r="BH525" s="10" t="s">
        <v>175</v>
      </c>
      <c r="BI525" s="8">
        <v>92827</v>
      </c>
      <c r="BJ525" s="10" t="s">
        <v>175</v>
      </c>
      <c r="BK525" s="10">
        <v>1720727</v>
      </c>
      <c r="BL525" s="10" t="s">
        <v>175</v>
      </c>
      <c r="BM525" s="10" t="s">
        <v>175</v>
      </c>
      <c r="BN525" s="10">
        <v>80204</v>
      </c>
      <c r="BO525" s="10" t="s">
        <v>175</v>
      </c>
      <c r="BP525" s="8">
        <v>2464279</v>
      </c>
      <c r="BQ525" s="8">
        <v>4026</v>
      </c>
      <c r="BR525" s="8">
        <v>9683131</v>
      </c>
      <c r="BS525" s="8">
        <v>5911991</v>
      </c>
      <c r="BT525" s="8">
        <v>1192899</v>
      </c>
      <c r="BU525" s="8">
        <v>1458634</v>
      </c>
      <c r="BV525" s="8">
        <v>994408</v>
      </c>
      <c r="BW525" s="8">
        <v>1450305</v>
      </c>
      <c r="BX525" s="10" t="s">
        <v>175</v>
      </c>
      <c r="BY525" s="10" t="s">
        <v>175</v>
      </c>
      <c r="BZ525" s="10" t="s">
        <v>175</v>
      </c>
      <c r="CA525" s="8">
        <v>83635</v>
      </c>
      <c r="CB525" s="10" t="s">
        <v>175</v>
      </c>
      <c r="CC525" s="8">
        <v>732110</v>
      </c>
      <c r="CD525" s="8">
        <v>3771140</v>
      </c>
      <c r="CE525" s="8">
        <v>146967</v>
      </c>
      <c r="CF525" s="10" t="s">
        <v>175</v>
      </c>
      <c r="CG525" s="8">
        <v>3624173</v>
      </c>
      <c r="CH525" s="8">
        <v>113171</v>
      </c>
      <c r="CI525" s="8">
        <v>201653</v>
      </c>
      <c r="CJ525" s="8">
        <v>90991</v>
      </c>
      <c r="CK525" s="8">
        <v>2146032</v>
      </c>
      <c r="CL525" s="8">
        <v>1763762</v>
      </c>
      <c r="CM525" s="8">
        <v>370125</v>
      </c>
      <c r="CN525" s="8">
        <v>4686414</v>
      </c>
      <c r="CO525" s="8">
        <v>145940</v>
      </c>
      <c r="CP525" s="8">
        <v>580</v>
      </c>
      <c r="CQ525" s="10" t="s">
        <v>175</v>
      </c>
      <c r="CR525" s="8">
        <v>1521938</v>
      </c>
      <c r="CS525" s="10" t="s">
        <v>175</v>
      </c>
      <c r="CT525" s="8">
        <v>180000</v>
      </c>
      <c r="CU525" s="8">
        <v>2837956</v>
      </c>
      <c r="CV525" s="8">
        <v>8261016</v>
      </c>
      <c r="CW525" s="10" t="s">
        <v>175</v>
      </c>
      <c r="CX525" s="8">
        <v>314324</v>
      </c>
      <c r="CY525" s="8">
        <v>300253</v>
      </c>
      <c r="CZ525" s="8">
        <v>3735</v>
      </c>
      <c r="DA525" s="8">
        <v>8487</v>
      </c>
      <c r="DB525" s="10" t="s">
        <v>175</v>
      </c>
      <c r="DC525" s="8">
        <v>774</v>
      </c>
      <c r="DD525" s="8">
        <v>7713</v>
      </c>
      <c r="DE525" s="10" t="s">
        <v>175</v>
      </c>
      <c r="DF525" s="10" t="s">
        <v>175</v>
      </c>
      <c r="DG525" s="10" t="s">
        <v>175</v>
      </c>
      <c r="DH525" s="8">
        <v>1849</v>
      </c>
      <c r="DI525" s="66" t="s">
        <v>175</v>
      </c>
    </row>
    <row r="526" spans="15:113" x14ac:dyDescent="0.15">
      <c r="O526" s="65" t="s">
        <v>1082</v>
      </c>
      <c r="P526" s="19" t="s">
        <v>1083</v>
      </c>
      <c r="Q526" s="8">
        <v>69731104</v>
      </c>
      <c r="R526" s="8">
        <v>26723029</v>
      </c>
      <c r="S526" s="8">
        <v>4817502</v>
      </c>
      <c r="T526" s="8">
        <v>27298475</v>
      </c>
      <c r="U526" s="8">
        <v>2224856</v>
      </c>
      <c r="V526" s="10" t="s">
        <v>175</v>
      </c>
      <c r="W526" s="8">
        <v>5091675</v>
      </c>
      <c r="X526" s="8">
        <v>893276</v>
      </c>
      <c r="Y526" s="8">
        <v>133221</v>
      </c>
      <c r="Z526" s="8">
        <v>455229</v>
      </c>
      <c r="AA526" s="8">
        <v>440174</v>
      </c>
      <c r="AB526" s="10" t="s">
        <v>175</v>
      </c>
      <c r="AC526" s="10" t="s">
        <v>175</v>
      </c>
      <c r="AD526" s="8">
        <v>6883877</v>
      </c>
      <c r="AE526" s="8">
        <v>96517</v>
      </c>
      <c r="AF526" s="10" t="s">
        <v>175</v>
      </c>
      <c r="AG526" s="8">
        <v>476684</v>
      </c>
      <c r="AH526" s="10" t="s">
        <v>175</v>
      </c>
      <c r="AI526" s="8">
        <v>320270</v>
      </c>
      <c r="AJ526" s="8">
        <v>710624</v>
      </c>
      <c r="AK526" s="8">
        <v>563145</v>
      </c>
      <c r="AL526" s="8">
        <v>147479</v>
      </c>
      <c r="AM526" s="10" t="s">
        <v>175</v>
      </c>
      <c r="AN526" s="8">
        <v>65620</v>
      </c>
      <c r="AO526" s="8">
        <v>578679</v>
      </c>
      <c r="AP526" s="8">
        <v>679552</v>
      </c>
      <c r="AQ526" s="8">
        <v>2311432</v>
      </c>
      <c r="AR526" s="10" t="s">
        <v>175</v>
      </c>
      <c r="AS526" s="8">
        <v>45892</v>
      </c>
      <c r="AT526" s="8">
        <v>23180</v>
      </c>
      <c r="AU526" s="8">
        <v>1056969</v>
      </c>
      <c r="AV526" s="8">
        <v>574070</v>
      </c>
      <c r="AW526" s="8">
        <v>611321</v>
      </c>
      <c r="AX526" s="8">
        <v>43803</v>
      </c>
      <c r="AY526" s="8">
        <v>583328</v>
      </c>
      <c r="AZ526" s="8">
        <v>15733547</v>
      </c>
      <c r="BA526" s="8">
        <v>2736671</v>
      </c>
      <c r="BB526" s="8">
        <v>1109754</v>
      </c>
      <c r="BC526" s="8">
        <v>2169335</v>
      </c>
      <c r="BD526" s="8">
        <v>4967463</v>
      </c>
      <c r="BE526" s="10" t="s">
        <v>175</v>
      </c>
      <c r="BF526" s="8">
        <v>333807</v>
      </c>
      <c r="BG526" s="8">
        <v>1903</v>
      </c>
      <c r="BH526" s="10" t="s">
        <v>175</v>
      </c>
      <c r="BI526" s="8">
        <v>94222</v>
      </c>
      <c r="BJ526" s="10" t="s">
        <v>175</v>
      </c>
      <c r="BK526" s="10">
        <v>1794178</v>
      </c>
      <c r="BL526" s="10" t="s">
        <v>175</v>
      </c>
      <c r="BM526" s="10" t="s">
        <v>175</v>
      </c>
      <c r="BN526" s="10">
        <v>184517</v>
      </c>
      <c r="BO526" s="10" t="s">
        <v>175</v>
      </c>
      <c r="BP526" s="8">
        <v>2341697</v>
      </c>
      <c r="BQ526" s="10" t="s">
        <v>175</v>
      </c>
      <c r="BR526" s="8">
        <v>7138325</v>
      </c>
      <c r="BS526" s="8">
        <v>3671872</v>
      </c>
      <c r="BT526" s="10">
        <v>542555</v>
      </c>
      <c r="BU526" s="10">
        <v>1084667</v>
      </c>
      <c r="BV526" s="10">
        <v>1058401</v>
      </c>
      <c r="BW526" s="8">
        <v>297502</v>
      </c>
      <c r="BX526" s="10" t="s">
        <v>175</v>
      </c>
      <c r="BY526" s="10" t="s">
        <v>175</v>
      </c>
      <c r="BZ526" s="10" t="s">
        <v>175</v>
      </c>
      <c r="CA526" s="8">
        <v>123860</v>
      </c>
      <c r="CB526" s="10" t="s">
        <v>175</v>
      </c>
      <c r="CC526" s="8">
        <v>564887</v>
      </c>
      <c r="CD526" s="8">
        <v>3466453</v>
      </c>
      <c r="CE526" s="8">
        <v>177365</v>
      </c>
      <c r="CF526" s="10" t="s">
        <v>175</v>
      </c>
      <c r="CG526" s="8">
        <v>3289088</v>
      </c>
      <c r="CH526" s="8">
        <v>194332</v>
      </c>
      <c r="CI526" s="8">
        <v>582213</v>
      </c>
      <c r="CJ526" s="8">
        <v>58041</v>
      </c>
      <c r="CK526" s="8">
        <v>6210743</v>
      </c>
      <c r="CL526" s="10">
        <v>1892512</v>
      </c>
      <c r="CM526" s="8">
        <v>1014268</v>
      </c>
      <c r="CN526" s="8">
        <v>4398971</v>
      </c>
      <c r="CO526" s="8">
        <v>223282</v>
      </c>
      <c r="CP526" s="8">
        <v>7093</v>
      </c>
      <c r="CQ526" s="10" t="s">
        <v>175</v>
      </c>
      <c r="CR526" s="8">
        <v>1001735</v>
      </c>
      <c r="CS526" s="10" t="s">
        <v>175</v>
      </c>
      <c r="CT526" s="10" t="s">
        <v>175</v>
      </c>
      <c r="CU526" s="8">
        <v>3166861</v>
      </c>
      <c r="CV526" s="8">
        <v>5574400</v>
      </c>
      <c r="CW526" s="10" t="s">
        <v>175</v>
      </c>
      <c r="CX526" s="8">
        <v>156198</v>
      </c>
      <c r="CY526" s="8">
        <v>137214</v>
      </c>
      <c r="CZ526" s="8">
        <v>3915</v>
      </c>
      <c r="DA526" s="8">
        <v>4590</v>
      </c>
      <c r="DB526" s="10" t="s">
        <v>175</v>
      </c>
      <c r="DC526" s="8">
        <v>4215</v>
      </c>
      <c r="DD526" s="8">
        <v>252</v>
      </c>
      <c r="DE526" s="8">
        <v>123</v>
      </c>
      <c r="DF526" s="8">
        <v>10</v>
      </c>
      <c r="DG526" s="10" t="s">
        <v>175</v>
      </c>
      <c r="DH526" s="8">
        <v>10469</v>
      </c>
      <c r="DI526" s="66" t="s">
        <v>175</v>
      </c>
    </row>
    <row r="527" spans="15:113" x14ac:dyDescent="0.15">
      <c r="O527" s="65" t="s">
        <v>1084</v>
      </c>
      <c r="P527" s="19" t="s">
        <v>1085</v>
      </c>
      <c r="Q527" s="8">
        <v>50002898</v>
      </c>
      <c r="R527" s="8">
        <v>21213512</v>
      </c>
      <c r="S527" s="8">
        <v>2520441</v>
      </c>
      <c r="T527" s="8">
        <v>19615808</v>
      </c>
      <c r="U527" s="8">
        <v>2206032</v>
      </c>
      <c r="V527" s="10" t="s">
        <v>175</v>
      </c>
      <c r="W527" s="8">
        <v>2870681</v>
      </c>
      <c r="X527" s="8">
        <v>952756</v>
      </c>
      <c r="Y527" s="8">
        <v>105172</v>
      </c>
      <c r="Z527" s="8">
        <v>359292</v>
      </c>
      <c r="AA527" s="8">
        <v>347171</v>
      </c>
      <c r="AB527" s="10" t="s">
        <v>175</v>
      </c>
      <c r="AC527" s="10" t="s">
        <v>175</v>
      </c>
      <c r="AD527" s="8">
        <v>6666720</v>
      </c>
      <c r="AE527" s="10" t="s">
        <v>175</v>
      </c>
      <c r="AF527" s="10" t="s">
        <v>175</v>
      </c>
      <c r="AG527" s="8">
        <v>508874</v>
      </c>
      <c r="AH527" s="10" t="s">
        <v>175</v>
      </c>
      <c r="AI527" s="8">
        <v>293576</v>
      </c>
      <c r="AJ527" s="8">
        <v>9899473</v>
      </c>
      <c r="AK527" s="8">
        <v>9595928</v>
      </c>
      <c r="AL527" s="8">
        <v>303511</v>
      </c>
      <c r="AM527" s="8">
        <v>34</v>
      </c>
      <c r="AN527" s="8">
        <v>67702</v>
      </c>
      <c r="AO527" s="8">
        <v>66049</v>
      </c>
      <c r="AP527" s="8">
        <v>421100</v>
      </c>
      <c r="AQ527" s="8">
        <v>2211829</v>
      </c>
      <c r="AR527" s="10" t="s">
        <v>175</v>
      </c>
      <c r="AS527" s="10" t="s">
        <v>175</v>
      </c>
      <c r="AT527" s="8">
        <v>16800</v>
      </c>
      <c r="AU527" s="8">
        <v>1228647</v>
      </c>
      <c r="AV527" s="8">
        <v>440205</v>
      </c>
      <c r="AW527" s="8">
        <v>526177</v>
      </c>
      <c r="AX527" s="8">
        <v>47169</v>
      </c>
      <c r="AY527" s="8">
        <v>794820</v>
      </c>
      <c r="AZ527" s="8">
        <v>18065431</v>
      </c>
      <c r="BA527" s="8">
        <v>4333871</v>
      </c>
      <c r="BB527" s="8">
        <v>1339604</v>
      </c>
      <c r="BC527" s="8">
        <v>2872659</v>
      </c>
      <c r="BD527" s="10">
        <v>4589152</v>
      </c>
      <c r="BE527" s="10" t="s">
        <v>175</v>
      </c>
      <c r="BF527" s="8">
        <v>1805548</v>
      </c>
      <c r="BG527" s="10" t="s">
        <v>175</v>
      </c>
      <c r="BH527" s="10" t="s">
        <v>175</v>
      </c>
      <c r="BI527" s="8">
        <v>81062</v>
      </c>
      <c r="BJ527" s="10" t="s">
        <v>175</v>
      </c>
      <c r="BK527" s="10">
        <v>548174</v>
      </c>
      <c r="BL527" s="10" t="s">
        <v>175</v>
      </c>
      <c r="BM527" s="10" t="s">
        <v>175</v>
      </c>
      <c r="BN527" s="10">
        <v>38052</v>
      </c>
      <c r="BO527" s="10" t="s">
        <v>175</v>
      </c>
      <c r="BP527" s="8">
        <v>2457309</v>
      </c>
      <c r="BQ527" s="10" t="s">
        <v>175</v>
      </c>
      <c r="BR527" s="8">
        <v>7745145</v>
      </c>
      <c r="BS527" s="8">
        <v>4474613</v>
      </c>
      <c r="BT527" s="8">
        <v>671221</v>
      </c>
      <c r="BU527" s="10">
        <v>1436329</v>
      </c>
      <c r="BV527" s="10">
        <v>1003499</v>
      </c>
      <c r="BW527" s="8">
        <v>61428</v>
      </c>
      <c r="BX527" s="10" t="s">
        <v>175</v>
      </c>
      <c r="BY527" s="10" t="s">
        <v>175</v>
      </c>
      <c r="BZ527" s="10" t="s">
        <v>175</v>
      </c>
      <c r="CA527" s="8">
        <v>8082</v>
      </c>
      <c r="CB527" s="10" t="s">
        <v>175</v>
      </c>
      <c r="CC527" s="8">
        <v>1294054</v>
      </c>
      <c r="CD527" s="8">
        <v>3270532</v>
      </c>
      <c r="CE527" s="8">
        <v>305986</v>
      </c>
      <c r="CF527" s="10" t="s">
        <v>175</v>
      </c>
      <c r="CG527" s="8">
        <v>2964546</v>
      </c>
      <c r="CH527" s="8">
        <v>116362</v>
      </c>
      <c r="CI527" s="8">
        <v>108297</v>
      </c>
      <c r="CJ527" s="8">
        <v>87891</v>
      </c>
      <c r="CK527" s="8">
        <v>2019044</v>
      </c>
      <c r="CL527" s="8">
        <v>2100621</v>
      </c>
      <c r="CM527" s="8">
        <v>93769</v>
      </c>
      <c r="CN527" s="8">
        <v>2752227</v>
      </c>
      <c r="CO527" s="8">
        <v>197475</v>
      </c>
      <c r="CP527" s="8">
        <v>467</v>
      </c>
      <c r="CQ527" s="10" t="s">
        <v>175</v>
      </c>
      <c r="CR527" s="8">
        <v>1208602</v>
      </c>
      <c r="CS527" s="10" t="s">
        <v>175</v>
      </c>
      <c r="CT527" s="8">
        <v>100000</v>
      </c>
      <c r="CU527" s="8">
        <v>1245683</v>
      </c>
      <c r="CV527" s="8">
        <v>10428200</v>
      </c>
      <c r="CW527" s="10" t="s">
        <v>175</v>
      </c>
      <c r="CX527" s="8">
        <v>148383</v>
      </c>
      <c r="CY527" s="8">
        <v>137377</v>
      </c>
      <c r="CZ527" s="8">
        <v>2618</v>
      </c>
      <c r="DA527" s="8">
        <v>2372</v>
      </c>
      <c r="DB527" s="10" t="s">
        <v>175</v>
      </c>
      <c r="DC527" s="8">
        <v>640</v>
      </c>
      <c r="DD527" s="8">
        <v>1732</v>
      </c>
      <c r="DE527" s="10" t="s">
        <v>175</v>
      </c>
      <c r="DF527" s="8">
        <v>21</v>
      </c>
      <c r="DG527" s="10" t="s">
        <v>175</v>
      </c>
      <c r="DH527" s="8">
        <v>5995</v>
      </c>
      <c r="DI527" s="66" t="s">
        <v>175</v>
      </c>
    </row>
    <row r="528" spans="15:113" x14ac:dyDescent="0.15">
      <c r="O528" s="65" t="s">
        <v>1086</v>
      </c>
      <c r="P528" s="19" t="s">
        <v>1087</v>
      </c>
      <c r="Q528" s="8">
        <v>18357188</v>
      </c>
      <c r="R528" s="8">
        <v>7433590</v>
      </c>
      <c r="S528" s="8">
        <v>1273537</v>
      </c>
      <c r="T528" s="8">
        <v>7199762</v>
      </c>
      <c r="U528" s="8">
        <v>843315</v>
      </c>
      <c r="V528" s="10" t="s">
        <v>175</v>
      </c>
      <c r="W528" s="8">
        <v>1357698</v>
      </c>
      <c r="X528" s="8">
        <v>301683</v>
      </c>
      <c r="Y528" s="8">
        <v>37964</v>
      </c>
      <c r="Z528" s="8">
        <v>129572</v>
      </c>
      <c r="AA528" s="10">
        <v>124860</v>
      </c>
      <c r="AB528" s="10" t="s">
        <v>175</v>
      </c>
      <c r="AC528" s="10" t="s">
        <v>175</v>
      </c>
      <c r="AD528" s="8">
        <v>2257240</v>
      </c>
      <c r="AE528" s="10">
        <v>36015</v>
      </c>
      <c r="AF528" s="10" t="s">
        <v>175</v>
      </c>
      <c r="AG528" s="8">
        <v>161015</v>
      </c>
      <c r="AH528" s="10" t="s">
        <v>175</v>
      </c>
      <c r="AI528" s="8">
        <v>110129</v>
      </c>
      <c r="AJ528" s="8">
        <v>2597881</v>
      </c>
      <c r="AK528" s="8">
        <v>2204483</v>
      </c>
      <c r="AL528" s="8">
        <v>393398</v>
      </c>
      <c r="AM528" s="10" t="s">
        <v>175</v>
      </c>
      <c r="AN528" s="8">
        <v>19150</v>
      </c>
      <c r="AO528" s="8">
        <v>20033</v>
      </c>
      <c r="AP528" s="8">
        <v>260427</v>
      </c>
      <c r="AQ528" s="8">
        <v>605570</v>
      </c>
      <c r="AR528" s="10" t="s">
        <v>175</v>
      </c>
      <c r="AS528" s="10" t="s">
        <v>175</v>
      </c>
      <c r="AT528" s="10" t="s">
        <v>175</v>
      </c>
      <c r="AU528" s="8">
        <v>301217</v>
      </c>
      <c r="AV528" s="8">
        <v>22559</v>
      </c>
      <c r="AW528" s="8">
        <v>281794</v>
      </c>
      <c r="AX528" s="8">
        <v>49755</v>
      </c>
      <c r="AY528" s="8">
        <v>75305</v>
      </c>
      <c r="AZ528" s="8">
        <v>4534742</v>
      </c>
      <c r="BA528" s="8">
        <v>800973</v>
      </c>
      <c r="BB528" s="8">
        <v>581566</v>
      </c>
      <c r="BC528" s="8">
        <v>826202</v>
      </c>
      <c r="BD528" s="10">
        <v>1413885</v>
      </c>
      <c r="BE528" s="10" t="s">
        <v>175</v>
      </c>
      <c r="BF528" s="8">
        <v>15573</v>
      </c>
      <c r="BG528" s="10" t="s">
        <v>175</v>
      </c>
      <c r="BH528" s="10" t="s">
        <v>175</v>
      </c>
      <c r="BI528" s="8">
        <v>25590</v>
      </c>
      <c r="BJ528" s="10" t="s">
        <v>175</v>
      </c>
      <c r="BK528" s="10">
        <v>278000</v>
      </c>
      <c r="BL528" s="10" t="s">
        <v>175</v>
      </c>
      <c r="BM528" s="10" t="s">
        <v>175</v>
      </c>
      <c r="BN528" s="10" t="s">
        <v>175</v>
      </c>
      <c r="BO528" s="10" t="s">
        <v>175</v>
      </c>
      <c r="BP528" s="8">
        <v>592953</v>
      </c>
      <c r="BQ528" s="10" t="s">
        <v>175</v>
      </c>
      <c r="BR528" s="8">
        <v>2496956</v>
      </c>
      <c r="BS528" s="8">
        <v>1272738</v>
      </c>
      <c r="BT528" s="8">
        <v>287522</v>
      </c>
      <c r="BU528" s="8">
        <v>396791</v>
      </c>
      <c r="BV528" s="8">
        <v>310628</v>
      </c>
      <c r="BW528" s="8">
        <v>360</v>
      </c>
      <c r="BX528" s="10" t="s">
        <v>175</v>
      </c>
      <c r="BY528" s="10" t="s">
        <v>175</v>
      </c>
      <c r="BZ528" s="10" t="s">
        <v>175</v>
      </c>
      <c r="CA528" s="8">
        <v>44293</v>
      </c>
      <c r="CB528" s="10" t="s">
        <v>175</v>
      </c>
      <c r="CC528" s="8">
        <v>233144</v>
      </c>
      <c r="CD528" s="8">
        <v>1224218</v>
      </c>
      <c r="CE528" s="8">
        <v>10568</v>
      </c>
      <c r="CF528" s="10" t="s">
        <v>175</v>
      </c>
      <c r="CG528" s="8">
        <v>1213650</v>
      </c>
      <c r="CH528" s="8">
        <v>45181</v>
      </c>
      <c r="CI528" s="8">
        <v>120516</v>
      </c>
      <c r="CJ528" s="8">
        <v>8431</v>
      </c>
      <c r="CK528" s="8">
        <v>221540</v>
      </c>
      <c r="CL528" s="8">
        <v>1364483</v>
      </c>
      <c r="CM528" s="8">
        <v>59026</v>
      </c>
      <c r="CN528" s="8">
        <v>1274954</v>
      </c>
      <c r="CO528" s="8">
        <v>46966</v>
      </c>
      <c r="CP528" s="8">
        <v>101</v>
      </c>
      <c r="CQ528" s="10" t="s">
        <v>175</v>
      </c>
      <c r="CR528" s="8">
        <v>91001</v>
      </c>
      <c r="CS528" s="10">
        <v>225725</v>
      </c>
      <c r="CT528" s="10" t="s">
        <v>175</v>
      </c>
      <c r="CU528" s="8">
        <v>911161</v>
      </c>
      <c r="CV528" s="8">
        <v>1633900</v>
      </c>
      <c r="CW528" s="10" t="s">
        <v>175</v>
      </c>
      <c r="CX528" s="8">
        <v>67014</v>
      </c>
      <c r="CY528" s="8">
        <v>63152</v>
      </c>
      <c r="CZ528" s="8">
        <v>64</v>
      </c>
      <c r="DA528" s="8">
        <v>1301</v>
      </c>
      <c r="DB528" s="10" t="s">
        <v>175</v>
      </c>
      <c r="DC528" s="8">
        <v>894</v>
      </c>
      <c r="DD528" s="10" t="s">
        <v>175</v>
      </c>
      <c r="DE528" s="8">
        <v>407</v>
      </c>
      <c r="DF528" s="8">
        <v>498</v>
      </c>
      <c r="DG528" s="10" t="s">
        <v>175</v>
      </c>
      <c r="DH528" s="8">
        <v>22</v>
      </c>
      <c r="DI528" s="26">
        <v>1977</v>
      </c>
    </row>
    <row r="529" spans="15:113" x14ac:dyDescent="0.15">
      <c r="O529" s="65" t="s">
        <v>1088</v>
      </c>
      <c r="P529" s="19" t="s">
        <v>1089</v>
      </c>
      <c r="Q529" s="8">
        <v>22729219</v>
      </c>
      <c r="R529" s="8">
        <v>7717708</v>
      </c>
      <c r="S529" s="8">
        <v>1927877</v>
      </c>
      <c r="T529" s="8">
        <v>10149244</v>
      </c>
      <c r="U529" s="8">
        <v>842130</v>
      </c>
      <c r="V529" s="10" t="s">
        <v>175</v>
      </c>
      <c r="W529" s="8">
        <v>1816204</v>
      </c>
      <c r="X529" s="8">
        <v>321445</v>
      </c>
      <c r="Y529" s="8">
        <v>38497</v>
      </c>
      <c r="Z529" s="8">
        <v>131414</v>
      </c>
      <c r="AA529" s="8">
        <v>126709</v>
      </c>
      <c r="AB529" s="10" t="s">
        <v>175</v>
      </c>
      <c r="AC529" s="10" t="s">
        <v>175</v>
      </c>
      <c r="AD529" s="8">
        <v>2196534</v>
      </c>
      <c r="AE529" s="8">
        <v>26303</v>
      </c>
      <c r="AF529" s="10" t="s">
        <v>175</v>
      </c>
      <c r="AG529" s="8">
        <v>154722</v>
      </c>
      <c r="AH529" s="10" t="s">
        <v>175</v>
      </c>
      <c r="AI529" s="8">
        <v>92470</v>
      </c>
      <c r="AJ529" s="8">
        <v>426433</v>
      </c>
      <c r="AK529" s="8">
        <v>334177</v>
      </c>
      <c r="AL529" s="8">
        <v>92256</v>
      </c>
      <c r="AM529" s="10" t="s">
        <v>175</v>
      </c>
      <c r="AN529" s="8">
        <v>20426</v>
      </c>
      <c r="AO529" s="8">
        <v>169657</v>
      </c>
      <c r="AP529" s="8">
        <v>124516</v>
      </c>
      <c r="AQ529" s="8">
        <v>883382</v>
      </c>
      <c r="AR529" s="10" t="s">
        <v>175</v>
      </c>
      <c r="AS529" s="8">
        <v>58151</v>
      </c>
      <c r="AT529" s="10" t="s">
        <v>175</v>
      </c>
      <c r="AU529" s="8">
        <v>356665</v>
      </c>
      <c r="AV529" s="8">
        <v>180212</v>
      </c>
      <c r="AW529" s="8">
        <v>288354</v>
      </c>
      <c r="AX529" s="8">
        <v>22599</v>
      </c>
      <c r="AY529" s="8">
        <v>160686</v>
      </c>
      <c r="AZ529" s="8">
        <v>4904936</v>
      </c>
      <c r="BA529" s="8">
        <v>937580</v>
      </c>
      <c r="BB529" s="8">
        <v>549386</v>
      </c>
      <c r="BC529" s="8">
        <v>838169</v>
      </c>
      <c r="BD529" s="10">
        <v>1422334</v>
      </c>
      <c r="BE529" s="10" t="s">
        <v>175</v>
      </c>
      <c r="BF529" s="8">
        <v>97632</v>
      </c>
      <c r="BG529" s="10" t="s">
        <v>175</v>
      </c>
      <c r="BH529" s="10" t="s">
        <v>175</v>
      </c>
      <c r="BI529" s="8">
        <v>22282</v>
      </c>
      <c r="BJ529" s="10" t="s">
        <v>175</v>
      </c>
      <c r="BK529" s="10">
        <v>460848</v>
      </c>
      <c r="BL529" s="10" t="s">
        <v>175</v>
      </c>
      <c r="BM529" s="10" t="s">
        <v>175</v>
      </c>
      <c r="BN529" s="10">
        <v>31086</v>
      </c>
      <c r="BO529" s="10" t="s">
        <v>175</v>
      </c>
      <c r="BP529" s="8">
        <v>545619</v>
      </c>
      <c r="BQ529" s="10" t="s">
        <v>175</v>
      </c>
      <c r="BR529" s="8">
        <v>2349450</v>
      </c>
      <c r="BS529" s="8">
        <v>1358575</v>
      </c>
      <c r="BT529" s="8">
        <v>197587</v>
      </c>
      <c r="BU529" s="8">
        <v>419085</v>
      </c>
      <c r="BV529" s="8">
        <v>310573</v>
      </c>
      <c r="BW529" s="8">
        <v>165835</v>
      </c>
      <c r="BX529" s="10" t="s">
        <v>175</v>
      </c>
      <c r="BY529" s="10">
        <v>21039</v>
      </c>
      <c r="BZ529" s="10" t="s">
        <v>175</v>
      </c>
      <c r="CA529" s="8">
        <v>28650</v>
      </c>
      <c r="CB529" s="10" t="s">
        <v>175</v>
      </c>
      <c r="CC529" s="8">
        <v>215806</v>
      </c>
      <c r="CD529" s="8">
        <v>990875</v>
      </c>
      <c r="CE529" s="8">
        <v>23780</v>
      </c>
      <c r="CF529" s="10" t="s">
        <v>175</v>
      </c>
      <c r="CG529" s="8">
        <v>967095</v>
      </c>
      <c r="CH529" s="8">
        <v>124846</v>
      </c>
      <c r="CI529" s="8">
        <v>171701</v>
      </c>
      <c r="CJ529" s="8">
        <v>46002</v>
      </c>
      <c r="CK529" s="8">
        <v>52121</v>
      </c>
      <c r="CL529" s="8">
        <v>782992</v>
      </c>
      <c r="CM529" s="8">
        <v>425283</v>
      </c>
      <c r="CN529" s="8">
        <v>1484852</v>
      </c>
      <c r="CO529" s="8">
        <v>116628</v>
      </c>
      <c r="CP529" s="8">
        <v>79</v>
      </c>
      <c r="CQ529" s="10" t="s">
        <v>175</v>
      </c>
      <c r="CR529" s="8">
        <v>224001</v>
      </c>
      <c r="CS529" s="10" t="s">
        <v>175</v>
      </c>
      <c r="CT529" s="8">
        <v>3289</v>
      </c>
      <c r="CU529" s="8">
        <v>1140855</v>
      </c>
      <c r="CV529" s="8">
        <v>265000</v>
      </c>
      <c r="CW529" s="10" t="s">
        <v>175</v>
      </c>
      <c r="CX529" s="8">
        <v>68423</v>
      </c>
      <c r="CY529" s="8">
        <v>64902</v>
      </c>
      <c r="CZ529" s="8">
        <v>2972</v>
      </c>
      <c r="DA529" s="10" t="s">
        <v>175</v>
      </c>
      <c r="DB529" s="10" t="s">
        <v>175</v>
      </c>
      <c r="DC529" s="10" t="s">
        <v>175</v>
      </c>
      <c r="DD529" s="10" t="s">
        <v>175</v>
      </c>
      <c r="DE529" s="10" t="s">
        <v>175</v>
      </c>
      <c r="DF529" s="10" t="s">
        <v>175</v>
      </c>
      <c r="DG529" s="10" t="s">
        <v>175</v>
      </c>
      <c r="DH529" s="8">
        <v>549</v>
      </c>
      <c r="DI529" s="66" t="s">
        <v>175</v>
      </c>
    </row>
    <row r="530" spans="15:113" x14ac:dyDescent="0.15">
      <c r="O530" s="65" t="s">
        <v>1090</v>
      </c>
      <c r="P530" s="19" t="s">
        <v>1091</v>
      </c>
      <c r="Q530" s="8">
        <v>51454558</v>
      </c>
      <c r="R530" s="8">
        <v>19368977</v>
      </c>
      <c r="S530" s="8">
        <v>3232887</v>
      </c>
      <c r="T530" s="8">
        <v>20761233</v>
      </c>
      <c r="U530" s="8">
        <v>1716441</v>
      </c>
      <c r="V530" s="10" t="s">
        <v>175</v>
      </c>
      <c r="W530" s="8">
        <v>4082710</v>
      </c>
      <c r="X530" s="8">
        <v>694625</v>
      </c>
      <c r="Y530" s="8">
        <v>97170</v>
      </c>
      <c r="Z530" s="8">
        <v>331709</v>
      </c>
      <c r="AA530" s="8">
        <v>319847</v>
      </c>
      <c r="AB530" s="10" t="s">
        <v>175</v>
      </c>
      <c r="AC530" s="10" t="s">
        <v>175</v>
      </c>
      <c r="AD530" s="8">
        <v>5403238</v>
      </c>
      <c r="AE530" s="8">
        <v>45396</v>
      </c>
      <c r="AF530" s="10" t="s">
        <v>175</v>
      </c>
      <c r="AG530" s="8">
        <v>367786</v>
      </c>
      <c r="AH530" s="10" t="s">
        <v>175</v>
      </c>
      <c r="AI530" s="8">
        <v>255682</v>
      </c>
      <c r="AJ530" s="8">
        <v>1125619</v>
      </c>
      <c r="AK530" s="8">
        <v>841054</v>
      </c>
      <c r="AL530" s="8">
        <v>284537</v>
      </c>
      <c r="AM530" s="8">
        <v>28</v>
      </c>
      <c r="AN530" s="8">
        <v>57752</v>
      </c>
      <c r="AO530" s="8">
        <v>2044</v>
      </c>
      <c r="AP530" s="8">
        <v>488098</v>
      </c>
      <c r="AQ530" s="8">
        <v>1699759</v>
      </c>
      <c r="AR530" s="10" t="s">
        <v>175</v>
      </c>
      <c r="AS530" s="10" t="s">
        <v>175</v>
      </c>
      <c r="AT530" s="10" t="s">
        <v>175</v>
      </c>
      <c r="AU530" s="8">
        <v>923680</v>
      </c>
      <c r="AV530" s="8">
        <v>186695</v>
      </c>
      <c r="AW530" s="8">
        <v>589384</v>
      </c>
      <c r="AX530" s="8">
        <v>110075</v>
      </c>
      <c r="AY530" s="8">
        <v>670389</v>
      </c>
      <c r="AZ530" s="8">
        <v>14433428</v>
      </c>
      <c r="BA530" s="8">
        <v>3727094</v>
      </c>
      <c r="BB530" s="8">
        <v>591601</v>
      </c>
      <c r="BC530" s="8">
        <v>2186315</v>
      </c>
      <c r="BD530" s="8">
        <v>3758126</v>
      </c>
      <c r="BE530" s="10" t="s">
        <v>175</v>
      </c>
      <c r="BF530" s="8">
        <v>570652</v>
      </c>
      <c r="BG530" s="10" t="s">
        <v>175</v>
      </c>
      <c r="BH530" s="10" t="s">
        <v>175</v>
      </c>
      <c r="BI530" s="8">
        <v>62553</v>
      </c>
      <c r="BJ530" s="10" t="s">
        <v>175</v>
      </c>
      <c r="BK530" s="10">
        <v>943569</v>
      </c>
      <c r="BL530" s="10">
        <v>12000</v>
      </c>
      <c r="BM530" s="10" t="s">
        <v>175</v>
      </c>
      <c r="BN530" s="10">
        <v>75936</v>
      </c>
      <c r="BO530" s="10" t="s">
        <v>175</v>
      </c>
      <c r="BP530" s="8">
        <v>2505582</v>
      </c>
      <c r="BQ530" s="10">
        <v>146302</v>
      </c>
      <c r="BR530" s="8">
        <v>6322527</v>
      </c>
      <c r="BS530" s="8">
        <v>3622661</v>
      </c>
      <c r="BT530" s="8">
        <v>555422</v>
      </c>
      <c r="BU530" s="8">
        <v>1090715</v>
      </c>
      <c r="BV530" s="8">
        <v>809036</v>
      </c>
      <c r="BW530" s="8">
        <v>525476</v>
      </c>
      <c r="BX530" s="10" t="s">
        <v>175</v>
      </c>
      <c r="BY530" s="10" t="s">
        <v>175</v>
      </c>
      <c r="BZ530" s="10" t="s">
        <v>175</v>
      </c>
      <c r="CA530" s="8">
        <v>97967</v>
      </c>
      <c r="CB530" s="10" t="s">
        <v>175</v>
      </c>
      <c r="CC530" s="8">
        <v>544045</v>
      </c>
      <c r="CD530" s="8">
        <v>2699866</v>
      </c>
      <c r="CE530" s="8">
        <v>46707</v>
      </c>
      <c r="CF530" s="10" t="s">
        <v>175</v>
      </c>
      <c r="CG530" s="8">
        <v>2653159</v>
      </c>
      <c r="CH530" s="8">
        <v>130503</v>
      </c>
      <c r="CI530" s="8">
        <v>120</v>
      </c>
      <c r="CJ530" s="8">
        <v>246604</v>
      </c>
      <c r="CK530" s="8">
        <v>741775</v>
      </c>
      <c r="CL530" s="8">
        <v>2319647</v>
      </c>
      <c r="CM530" s="8">
        <v>174802</v>
      </c>
      <c r="CN530" s="8">
        <v>3936010</v>
      </c>
      <c r="CO530" s="8">
        <v>46005</v>
      </c>
      <c r="CP530" s="8">
        <v>430</v>
      </c>
      <c r="CQ530" s="10" t="s">
        <v>175</v>
      </c>
      <c r="CR530" s="8">
        <v>949934</v>
      </c>
      <c r="CS530" s="8">
        <v>2965</v>
      </c>
      <c r="CT530" s="10" t="s">
        <v>175</v>
      </c>
      <c r="CU530" s="8">
        <v>2936676</v>
      </c>
      <c r="CV530" s="8">
        <v>6397700</v>
      </c>
      <c r="CW530" s="10" t="s">
        <v>175</v>
      </c>
      <c r="CX530" s="8">
        <v>338118</v>
      </c>
      <c r="CY530" s="8">
        <v>318765</v>
      </c>
      <c r="CZ530" s="8">
        <v>985</v>
      </c>
      <c r="DA530" s="8">
        <v>1735</v>
      </c>
      <c r="DB530" s="10" t="s">
        <v>175</v>
      </c>
      <c r="DC530" s="8">
        <v>1487</v>
      </c>
      <c r="DD530" s="10" t="s">
        <v>175</v>
      </c>
      <c r="DE530" s="8">
        <v>248</v>
      </c>
      <c r="DF530" s="8">
        <v>226</v>
      </c>
      <c r="DG530" s="10" t="s">
        <v>175</v>
      </c>
      <c r="DH530" s="8">
        <v>16407</v>
      </c>
      <c r="DI530" s="66" t="s">
        <v>175</v>
      </c>
    </row>
    <row r="531" spans="15:113" x14ac:dyDescent="0.15">
      <c r="O531" s="65" t="s">
        <v>1092</v>
      </c>
      <c r="P531" s="19" t="s">
        <v>1093</v>
      </c>
      <c r="Q531" s="8">
        <v>29279135</v>
      </c>
      <c r="R531" s="8">
        <v>10500194</v>
      </c>
      <c r="S531" s="8">
        <v>1773530</v>
      </c>
      <c r="T531" s="8">
        <v>13072147</v>
      </c>
      <c r="U531" s="8">
        <v>1160072</v>
      </c>
      <c r="V531" s="8">
        <v>6905</v>
      </c>
      <c r="W531" s="8">
        <v>2269570</v>
      </c>
      <c r="X531" s="8">
        <v>596351</v>
      </c>
      <c r="Y531" s="8">
        <v>52287</v>
      </c>
      <c r="Z531" s="8">
        <v>178624</v>
      </c>
      <c r="AA531" s="8">
        <v>172588</v>
      </c>
      <c r="AB531" s="10" t="s">
        <v>175</v>
      </c>
      <c r="AC531" s="10" t="s">
        <v>175</v>
      </c>
      <c r="AD531" s="8">
        <v>3332640</v>
      </c>
      <c r="AE531" s="8">
        <v>81294</v>
      </c>
      <c r="AF531" s="10" t="s">
        <v>175</v>
      </c>
      <c r="AG531" s="8">
        <v>318481</v>
      </c>
      <c r="AH531" s="10" t="s">
        <v>175</v>
      </c>
      <c r="AI531" s="8">
        <v>161489</v>
      </c>
      <c r="AJ531" s="8">
        <v>5507159</v>
      </c>
      <c r="AK531" s="8">
        <v>4773628</v>
      </c>
      <c r="AL531" s="8">
        <v>733531</v>
      </c>
      <c r="AM531" s="10" t="s">
        <v>175</v>
      </c>
      <c r="AN531" s="8">
        <v>39634</v>
      </c>
      <c r="AO531" s="8">
        <v>15906</v>
      </c>
      <c r="AP531" s="8">
        <v>486615</v>
      </c>
      <c r="AQ531" s="8">
        <v>1084460</v>
      </c>
      <c r="AR531" s="10" t="s">
        <v>175</v>
      </c>
      <c r="AS531" s="10" t="s">
        <v>175</v>
      </c>
      <c r="AT531" s="10" t="s">
        <v>175</v>
      </c>
      <c r="AU531" s="8">
        <v>492080</v>
      </c>
      <c r="AV531" s="8">
        <v>232035</v>
      </c>
      <c r="AW531" s="8">
        <v>360345</v>
      </c>
      <c r="AX531" s="8">
        <v>108623</v>
      </c>
      <c r="AY531" s="8">
        <v>270522</v>
      </c>
      <c r="AZ531" s="8">
        <v>8719737</v>
      </c>
      <c r="BA531" s="8">
        <v>1467603</v>
      </c>
      <c r="BB531" s="8">
        <v>906033</v>
      </c>
      <c r="BC531" s="8">
        <v>1320777</v>
      </c>
      <c r="BD531" s="8">
        <v>2250615</v>
      </c>
      <c r="BE531" s="10" t="s">
        <v>175</v>
      </c>
      <c r="BF531" s="8">
        <v>551418</v>
      </c>
      <c r="BG531" s="10" t="s">
        <v>175</v>
      </c>
      <c r="BH531" s="10" t="s">
        <v>175</v>
      </c>
      <c r="BI531" s="8">
        <v>30730</v>
      </c>
      <c r="BJ531" s="10" t="s">
        <v>175</v>
      </c>
      <c r="BK531" s="10">
        <v>1079782</v>
      </c>
      <c r="BL531" s="10" t="s">
        <v>175</v>
      </c>
      <c r="BM531" s="10" t="s">
        <v>175</v>
      </c>
      <c r="BN531" s="10">
        <v>1704</v>
      </c>
      <c r="BO531" s="10" t="s">
        <v>175</v>
      </c>
      <c r="BP531" s="8">
        <v>1111075</v>
      </c>
      <c r="BQ531" s="10">
        <v>16001</v>
      </c>
      <c r="BR531" s="8">
        <v>4222203</v>
      </c>
      <c r="BS531" s="8">
        <v>2516307</v>
      </c>
      <c r="BT531" s="8">
        <v>453112</v>
      </c>
      <c r="BU531" s="8">
        <v>660388</v>
      </c>
      <c r="BV531" s="8">
        <v>487155</v>
      </c>
      <c r="BW531" s="8">
        <v>493607</v>
      </c>
      <c r="BX531" s="10" t="s">
        <v>175</v>
      </c>
      <c r="BY531" s="10" t="s">
        <v>175</v>
      </c>
      <c r="BZ531" s="10" t="s">
        <v>175</v>
      </c>
      <c r="CA531" s="8">
        <v>53248</v>
      </c>
      <c r="CB531" s="10" t="s">
        <v>175</v>
      </c>
      <c r="CC531" s="8">
        <v>368797</v>
      </c>
      <c r="CD531" s="8">
        <v>1705896</v>
      </c>
      <c r="CE531" s="8">
        <v>58781</v>
      </c>
      <c r="CF531" s="10" t="s">
        <v>175</v>
      </c>
      <c r="CG531" s="8">
        <v>1647115</v>
      </c>
      <c r="CH531" s="8">
        <v>102356</v>
      </c>
      <c r="CI531" s="8">
        <v>44972</v>
      </c>
      <c r="CJ531" s="8">
        <v>25306</v>
      </c>
      <c r="CK531" s="8">
        <v>2225182</v>
      </c>
      <c r="CL531" s="8">
        <v>2832514</v>
      </c>
      <c r="CM531" s="8">
        <v>227967</v>
      </c>
      <c r="CN531" s="8">
        <v>2546728</v>
      </c>
      <c r="CO531" s="8">
        <v>108806</v>
      </c>
      <c r="CP531" s="8">
        <v>501</v>
      </c>
      <c r="CQ531" s="10" t="s">
        <v>175</v>
      </c>
      <c r="CR531" s="8">
        <v>925368</v>
      </c>
      <c r="CS531" s="10" t="s">
        <v>175</v>
      </c>
      <c r="CT531" s="10" t="s">
        <v>175</v>
      </c>
      <c r="CU531" s="8">
        <v>1512053</v>
      </c>
      <c r="CV531" s="8">
        <v>2336500</v>
      </c>
      <c r="CW531" s="10" t="s">
        <v>175</v>
      </c>
      <c r="CX531" s="8">
        <v>47660</v>
      </c>
      <c r="CY531" s="8">
        <v>42349</v>
      </c>
      <c r="CZ531" s="8">
        <v>610</v>
      </c>
      <c r="DA531" s="8">
        <v>1357</v>
      </c>
      <c r="DB531" s="10" t="s">
        <v>175</v>
      </c>
      <c r="DC531" s="8">
        <v>148</v>
      </c>
      <c r="DD531" s="8">
        <v>1188</v>
      </c>
      <c r="DE531" s="8">
        <v>21</v>
      </c>
      <c r="DF531" s="8">
        <v>4</v>
      </c>
      <c r="DG531" s="10" t="s">
        <v>175</v>
      </c>
      <c r="DH531" s="8">
        <v>3340</v>
      </c>
      <c r="DI531" s="66" t="s">
        <v>175</v>
      </c>
    </row>
    <row r="532" spans="15:113" x14ac:dyDescent="0.15">
      <c r="O532" s="65" t="s">
        <v>1094</v>
      </c>
      <c r="P532" s="19" t="s">
        <v>1095</v>
      </c>
      <c r="Q532" s="8">
        <v>8715746</v>
      </c>
      <c r="R532" s="8">
        <v>3360418</v>
      </c>
      <c r="S532" s="8">
        <v>621711</v>
      </c>
      <c r="T532" s="8">
        <v>3722371</v>
      </c>
      <c r="U532" s="8">
        <v>420029</v>
      </c>
      <c r="V532" s="10" t="s">
        <v>175</v>
      </c>
      <c r="W532" s="8">
        <v>449507</v>
      </c>
      <c r="X532" s="8">
        <v>165650</v>
      </c>
      <c r="Y532" s="8">
        <v>17046</v>
      </c>
      <c r="Z532" s="8">
        <v>58154</v>
      </c>
      <c r="AA532" s="8">
        <v>55977</v>
      </c>
      <c r="AB532" s="10" t="s">
        <v>175</v>
      </c>
      <c r="AC532" s="10" t="s">
        <v>175</v>
      </c>
      <c r="AD532" s="8">
        <v>1164085</v>
      </c>
      <c r="AE532" s="10" t="s">
        <v>175</v>
      </c>
      <c r="AF532" s="10" t="s">
        <v>175</v>
      </c>
      <c r="AG532" s="8">
        <v>88526</v>
      </c>
      <c r="AH532" s="10" t="s">
        <v>175</v>
      </c>
      <c r="AI532" s="8">
        <v>38330</v>
      </c>
      <c r="AJ532" s="8">
        <v>2322983</v>
      </c>
      <c r="AK532" s="10">
        <v>1998864</v>
      </c>
      <c r="AL532" s="10">
        <v>324119</v>
      </c>
      <c r="AM532" s="10" t="s">
        <v>175</v>
      </c>
      <c r="AN532" s="8">
        <v>9945</v>
      </c>
      <c r="AO532" s="10">
        <v>67533</v>
      </c>
      <c r="AP532" s="8">
        <v>458983</v>
      </c>
      <c r="AQ532" s="8">
        <v>213197</v>
      </c>
      <c r="AR532" s="10" t="s">
        <v>175</v>
      </c>
      <c r="AS532" s="8">
        <v>4187</v>
      </c>
      <c r="AT532" s="10">
        <v>5270</v>
      </c>
      <c r="AU532" s="8">
        <v>22153</v>
      </c>
      <c r="AV532" s="8">
        <v>84949</v>
      </c>
      <c r="AW532" s="8">
        <v>96638</v>
      </c>
      <c r="AX532" s="8">
        <v>10341</v>
      </c>
      <c r="AY532" s="8">
        <v>28128</v>
      </c>
      <c r="AZ532" s="8">
        <v>2926944</v>
      </c>
      <c r="BA532" s="8">
        <v>547149</v>
      </c>
      <c r="BB532" s="8">
        <v>425391</v>
      </c>
      <c r="BC532" s="8">
        <v>426382</v>
      </c>
      <c r="BD532" s="10">
        <v>652495</v>
      </c>
      <c r="BE532" s="10" t="s">
        <v>175</v>
      </c>
      <c r="BF532" s="8">
        <v>36895</v>
      </c>
      <c r="BG532" s="10" t="s">
        <v>175</v>
      </c>
      <c r="BH532" s="10" t="s">
        <v>175</v>
      </c>
      <c r="BI532" s="8">
        <v>15009</v>
      </c>
      <c r="BJ532" s="10" t="s">
        <v>175</v>
      </c>
      <c r="BK532" s="10">
        <v>320661</v>
      </c>
      <c r="BL532" s="10" t="s">
        <v>175</v>
      </c>
      <c r="BM532" s="10" t="s">
        <v>175</v>
      </c>
      <c r="BN532" s="10">
        <v>61876</v>
      </c>
      <c r="BO532" s="10" t="s">
        <v>175</v>
      </c>
      <c r="BP532" s="8">
        <v>441086</v>
      </c>
      <c r="BQ532" s="10" t="s">
        <v>175</v>
      </c>
      <c r="BR532" s="8">
        <v>1402433</v>
      </c>
      <c r="BS532" s="8">
        <v>957504</v>
      </c>
      <c r="BT532" s="8">
        <v>49499</v>
      </c>
      <c r="BU532" s="8">
        <v>216739</v>
      </c>
      <c r="BV532" s="8">
        <v>146373</v>
      </c>
      <c r="BW532" s="8">
        <v>38050</v>
      </c>
      <c r="BX532" s="10" t="s">
        <v>175</v>
      </c>
      <c r="BY532" s="10" t="s">
        <v>175</v>
      </c>
      <c r="BZ532" s="10" t="s">
        <v>175</v>
      </c>
      <c r="CA532" s="8">
        <v>38390</v>
      </c>
      <c r="CB532" s="10" t="s">
        <v>175</v>
      </c>
      <c r="CC532" s="8">
        <v>468453</v>
      </c>
      <c r="CD532" s="8">
        <v>444929</v>
      </c>
      <c r="CE532" s="8">
        <v>35400</v>
      </c>
      <c r="CF532" s="10" t="s">
        <v>175</v>
      </c>
      <c r="CG532" s="8">
        <v>409529</v>
      </c>
      <c r="CH532" s="8">
        <v>6980</v>
      </c>
      <c r="CI532" s="8">
        <v>25755</v>
      </c>
      <c r="CJ532" s="8">
        <v>41580</v>
      </c>
      <c r="CK532" s="8">
        <v>684262</v>
      </c>
      <c r="CL532" s="8">
        <v>863690</v>
      </c>
      <c r="CM532" s="8">
        <v>19140</v>
      </c>
      <c r="CN532" s="8">
        <v>449104</v>
      </c>
      <c r="CO532" s="8">
        <v>7356</v>
      </c>
      <c r="CP532" s="8">
        <v>504</v>
      </c>
      <c r="CQ532" s="8">
        <v>84831</v>
      </c>
      <c r="CR532" s="8">
        <v>131367</v>
      </c>
      <c r="CS532" s="10" t="s">
        <v>175</v>
      </c>
      <c r="CT532" s="10" t="s">
        <v>175</v>
      </c>
      <c r="CU532" s="8">
        <v>225046</v>
      </c>
      <c r="CV532" s="8">
        <v>1346700</v>
      </c>
      <c r="CW532" s="10" t="s">
        <v>175</v>
      </c>
      <c r="CX532" s="8">
        <v>82123</v>
      </c>
      <c r="CY532" s="8">
        <v>79815</v>
      </c>
      <c r="CZ532" s="10" t="s">
        <v>175</v>
      </c>
      <c r="DA532" s="8">
        <v>90</v>
      </c>
      <c r="DB532" s="10" t="s">
        <v>175</v>
      </c>
      <c r="DC532" s="10" t="s">
        <v>175</v>
      </c>
      <c r="DD532" s="10" t="s">
        <v>175</v>
      </c>
      <c r="DE532" s="8">
        <v>90</v>
      </c>
      <c r="DF532" s="10" t="s">
        <v>175</v>
      </c>
      <c r="DG532" s="10" t="s">
        <v>175</v>
      </c>
      <c r="DH532" s="8">
        <v>2218</v>
      </c>
      <c r="DI532" s="66" t="s">
        <v>175</v>
      </c>
    </row>
    <row r="533" spans="15:113" x14ac:dyDescent="0.15">
      <c r="O533" s="65" t="s">
        <v>1096</v>
      </c>
      <c r="P533" s="19" t="s">
        <v>1097</v>
      </c>
      <c r="Q533" s="8">
        <v>17140322</v>
      </c>
      <c r="R533" s="8">
        <v>4819349</v>
      </c>
      <c r="S533" s="8">
        <v>1662427</v>
      </c>
      <c r="T533" s="8">
        <v>8872797</v>
      </c>
      <c r="U533" s="8">
        <v>458001</v>
      </c>
      <c r="V533" s="10" t="s">
        <v>175</v>
      </c>
      <c r="W533" s="8">
        <v>1157348</v>
      </c>
      <c r="X533" s="8">
        <v>242633</v>
      </c>
      <c r="Y533" s="8">
        <v>24410</v>
      </c>
      <c r="Z533" s="8">
        <v>83382</v>
      </c>
      <c r="AA533" s="10">
        <v>80538</v>
      </c>
      <c r="AB533" s="10" t="s">
        <v>175</v>
      </c>
      <c r="AC533" s="10" t="s">
        <v>175</v>
      </c>
      <c r="AD533" s="8">
        <v>1366325</v>
      </c>
      <c r="AE533" s="10" t="s">
        <v>175</v>
      </c>
      <c r="AF533" s="10" t="s">
        <v>175</v>
      </c>
      <c r="AG533" s="8">
        <v>100917</v>
      </c>
      <c r="AH533" s="10" t="s">
        <v>175</v>
      </c>
      <c r="AI533" s="8">
        <v>51567</v>
      </c>
      <c r="AJ533" s="8">
        <v>41457</v>
      </c>
      <c r="AK533" s="10" t="s">
        <v>175</v>
      </c>
      <c r="AL533" s="8">
        <v>41457</v>
      </c>
      <c r="AM533" s="10" t="s">
        <v>175</v>
      </c>
      <c r="AN533" s="8">
        <v>10889</v>
      </c>
      <c r="AO533" s="8">
        <v>5552</v>
      </c>
      <c r="AP533" s="8">
        <v>232397</v>
      </c>
      <c r="AQ533" s="8">
        <v>482223</v>
      </c>
      <c r="AR533" s="10" t="s">
        <v>175</v>
      </c>
      <c r="AS533" s="8">
        <v>28695</v>
      </c>
      <c r="AT533" s="10" t="s">
        <v>175</v>
      </c>
      <c r="AU533" s="8">
        <v>111693</v>
      </c>
      <c r="AV533" s="8">
        <v>85197</v>
      </c>
      <c r="AW533" s="8">
        <v>256638</v>
      </c>
      <c r="AX533" s="8">
        <v>29175</v>
      </c>
      <c r="AY533" s="8">
        <v>59897</v>
      </c>
      <c r="AZ533" s="8">
        <v>2992010</v>
      </c>
      <c r="BA533" s="8">
        <v>482187</v>
      </c>
      <c r="BB533" s="8">
        <v>335357</v>
      </c>
      <c r="BC533" s="8">
        <v>491772</v>
      </c>
      <c r="BD533" s="8">
        <v>925642</v>
      </c>
      <c r="BE533" s="10" t="s">
        <v>175</v>
      </c>
      <c r="BF533" s="8">
        <v>60294</v>
      </c>
      <c r="BG533" s="10" t="s">
        <v>175</v>
      </c>
      <c r="BH533" s="10" t="s">
        <v>175</v>
      </c>
      <c r="BI533" s="8">
        <v>19867</v>
      </c>
      <c r="BJ533" s="10" t="s">
        <v>175</v>
      </c>
      <c r="BK533" s="10">
        <v>309021</v>
      </c>
      <c r="BL533" s="10" t="s">
        <v>175</v>
      </c>
      <c r="BM533" s="10" t="s">
        <v>175</v>
      </c>
      <c r="BN533" s="10">
        <v>500</v>
      </c>
      <c r="BO533" s="10" t="s">
        <v>175</v>
      </c>
      <c r="BP533" s="8">
        <v>367370</v>
      </c>
      <c r="BQ533" s="10" t="s">
        <v>175</v>
      </c>
      <c r="BR533" s="8">
        <v>1394459</v>
      </c>
      <c r="BS533" s="8">
        <v>904581</v>
      </c>
      <c r="BT533" s="8">
        <v>167679</v>
      </c>
      <c r="BU533" s="8">
        <v>229521</v>
      </c>
      <c r="BV533" s="8">
        <v>197572</v>
      </c>
      <c r="BW533" s="8">
        <v>59429</v>
      </c>
      <c r="BX533" s="10" t="s">
        <v>175</v>
      </c>
      <c r="BY533" s="10" t="s">
        <v>175</v>
      </c>
      <c r="BZ533" s="10" t="s">
        <v>175</v>
      </c>
      <c r="CA533" s="8">
        <v>23870</v>
      </c>
      <c r="CB533" s="10" t="s">
        <v>175</v>
      </c>
      <c r="CC533" s="8">
        <v>226510</v>
      </c>
      <c r="CD533" s="8">
        <v>489878</v>
      </c>
      <c r="CE533" s="8">
        <v>11765</v>
      </c>
      <c r="CF533" s="10" t="s">
        <v>175</v>
      </c>
      <c r="CG533" s="8">
        <v>478113</v>
      </c>
      <c r="CH533" s="8">
        <v>41861</v>
      </c>
      <c r="CI533" s="8">
        <v>3601</v>
      </c>
      <c r="CJ533" s="8">
        <v>582934</v>
      </c>
      <c r="CK533" s="8">
        <v>350574</v>
      </c>
      <c r="CL533" s="8">
        <v>1699563</v>
      </c>
      <c r="CM533" s="8">
        <v>206014</v>
      </c>
      <c r="CN533" s="8">
        <v>888556</v>
      </c>
      <c r="CO533" s="8">
        <v>28584</v>
      </c>
      <c r="CP533" s="8">
        <v>1050</v>
      </c>
      <c r="CQ533" s="10" t="s">
        <v>175</v>
      </c>
      <c r="CR533" s="8">
        <v>180008</v>
      </c>
      <c r="CS533" s="10" t="s">
        <v>175</v>
      </c>
      <c r="CT533" s="10" t="s">
        <v>175</v>
      </c>
      <c r="CU533" s="8">
        <v>678914</v>
      </c>
      <c r="CV533" s="8">
        <v>1022800</v>
      </c>
      <c r="CW533" s="10" t="s">
        <v>175</v>
      </c>
      <c r="CX533" s="8">
        <v>16043</v>
      </c>
      <c r="CY533" s="8">
        <v>16043</v>
      </c>
      <c r="CZ533" s="10" t="s">
        <v>175</v>
      </c>
      <c r="DA533" s="10" t="s">
        <v>175</v>
      </c>
      <c r="DB533" s="10" t="s">
        <v>175</v>
      </c>
      <c r="DC533" s="10" t="s">
        <v>175</v>
      </c>
      <c r="DD533" s="10" t="s">
        <v>175</v>
      </c>
      <c r="DE533" s="10" t="s">
        <v>175</v>
      </c>
      <c r="DF533" s="10" t="s">
        <v>175</v>
      </c>
      <c r="DG533" s="10" t="s">
        <v>175</v>
      </c>
      <c r="DH533" s="10" t="s">
        <v>175</v>
      </c>
      <c r="DI533" s="66" t="s">
        <v>175</v>
      </c>
    </row>
    <row r="534" spans="15:113" x14ac:dyDescent="0.15">
      <c r="O534" s="65" t="s">
        <v>1098</v>
      </c>
      <c r="P534" s="19" t="s">
        <v>1099</v>
      </c>
      <c r="Q534" s="8">
        <v>34933985</v>
      </c>
      <c r="R534" s="8">
        <v>12260583</v>
      </c>
      <c r="S534" s="8">
        <v>2907579</v>
      </c>
      <c r="T534" s="8">
        <v>15570479</v>
      </c>
      <c r="U534" s="8">
        <v>1100237</v>
      </c>
      <c r="V534" s="10" t="s">
        <v>175</v>
      </c>
      <c r="W534" s="8">
        <v>2830806</v>
      </c>
      <c r="X534" s="8">
        <v>390996</v>
      </c>
      <c r="Y534" s="8">
        <v>60207</v>
      </c>
      <c r="Z534" s="8">
        <v>205663</v>
      </c>
      <c r="AA534" s="8">
        <v>198673</v>
      </c>
      <c r="AB534" s="10" t="s">
        <v>175</v>
      </c>
      <c r="AC534" s="10" t="s">
        <v>175</v>
      </c>
      <c r="AD534" s="8">
        <v>3209489</v>
      </c>
      <c r="AE534" s="10" t="s">
        <v>175</v>
      </c>
      <c r="AF534" s="10" t="s">
        <v>175</v>
      </c>
      <c r="AG534" s="8">
        <v>208772</v>
      </c>
      <c r="AH534" s="10" t="s">
        <v>175</v>
      </c>
      <c r="AI534" s="8">
        <v>107446</v>
      </c>
      <c r="AJ534" s="8">
        <v>30912</v>
      </c>
      <c r="AK534" s="10" t="s">
        <v>175</v>
      </c>
      <c r="AL534" s="8">
        <v>30912</v>
      </c>
      <c r="AM534" s="10" t="s">
        <v>175</v>
      </c>
      <c r="AN534" s="8">
        <v>26932</v>
      </c>
      <c r="AO534" s="8">
        <v>43314</v>
      </c>
      <c r="AP534" s="8">
        <v>134668</v>
      </c>
      <c r="AQ534" s="8">
        <v>1509110</v>
      </c>
      <c r="AR534" s="10" t="s">
        <v>175</v>
      </c>
      <c r="AS534" s="8">
        <v>157378</v>
      </c>
      <c r="AT534" s="10" t="s">
        <v>175</v>
      </c>
      <c r="AU534" s="8">
        <v>349648</v>
      </c>
      <c r="AV534" s="8">
        <v>302637</v>
      </c>
      <c r="AW534" s="8">
        <v>699447</v>
      </c>
      <c r="AX534" s="8">
        <v>16220</v>
      </c>
      <c r="AY534" s="8">
        <v>67509</v>
      </c>
      <c r="AZ534" s="8">
        <v>5933254</v>
      </c>
      <c r="BA534" s="8">
        <v>899530</v>
      </c>
      <c r="BB534" s="8">
        <v>369866</v>
      </c>
      <c r="BC534" s="8">
        <v>820350</v>
      </c>
      <c r="BD534" s="10">
        <v>1949005</v>
      </c>
      <c r="BE534" s="10" t="s">
        <v>175</v>
      </c>
      <c r="BF534" s="8">
        <v>993071</v>
      </c>
      <c r="BG534" s="10" t="s">
        <v>175</v>
      </c>
      <c r="BH534" s="10" t="s">
        <v>175</v>
      </c>
      <c r="BI534" s="8">
        <v>31269</v>
      </c>
      <c r="BJ534" s="10" t="s">
        <v>175</v>
      </c>
      <c r="BK534" s="10">
        <v>375209</v>
      </c>
      <c r="BL534" s="10" t="s">
        <v>175</v>
      </c>
      <c r="BM534" s="10" t="s">
        <v>175</v>
      </c>
      <c r="BN534" s="10">
        <v>31507</v>
      </c>
      <c r="BO534" s="10" t="s">
        <v>175</v>
      </c>
      <c r="BP534" s="8">
        <v>463447</v>
      </c>
      <c r="BQ534" s="10" t="s">
        <v>175</v>
      </c>
      <c r="BR534" s="8">
        <v>2826725</v>
      </c>
      <c r="BS534" s="8">
        <v>1261115</v>
      </c>
      <c r="BT534" s="8">
        <v>185014</v>
      </c>
      <c r="BU534" s="8">
        <v>412148</v>
      </c>
      <c r="BV534" s="8">
        <v>406952</v>
      </c>
      <c r="BW534" s="10" t="s">
        <v>175</v>
      </c>
      <c r="BX534" s="10" t="s">
        <v>175</v>
      </c>
      <c r="BY534" s="10" t="s">
        <v>175</v>
      </c>
      <c r="BZ534" s="10" t="s">
        <v>175</v>
      </c>
      <c r="CA534" s="8">
        <v>71067</v>
      </c>
      <c r="CB534" s="10" t="s">
        <v>175</v>
      </c>
      <c r="CC534" s="8">
        <v>185934</v>
      </c>
      <c r="CD534" s="8">
        <v>1565610</v>
      </c>
      <c r="CE534" s="8">
        <v>415093</v>
      </c>
      <c r="CF534" s="10" t="s">
        <v>175</v>
      </c>
      <c r="CG534" s="8">
        <v>1150517</v>
      </c>
      <c r="CH534" s="8">
        <v>88510</v>
      </c>
      <c r="CI534" s="8">
        <v>138836</v>
      </c>
      <c r="CJ534" s="8">
        <v>35691</v>
      </c>
      <c r="CK534" s="8">
        <v>3639733</v>
      </c>
      <c r="CL534" s="8">
        <v>4502599</v>
      </c>
      <c r="CM534" s="8">
        <v>2525921</v>
      </c>
      <c r="CN534" s="8">
        <v>2060651</v>
      </c>
      <c r="CO534" s="8">
        <v>80231</v>
      </c>
      <c r="CP534" s="8">
        <v>7989</v>
      </c>
      <c r="CQ534" s="10" t="s">
        <v>175</v>
      </c>
      <c r="CR534" s="8">
        <v>574140</v>
      </c>
      <c r="CS534" s="10" t="s">
        <v>175</v>
      </c>
      <c r="CT534" s="10" t="s">
        <v>175</v>
      </c>
      <c r="CU534" s="8">
        <v>1398291</v>
      </c>
      <c r="CV534" s="8">
        <v>2805500</v>
      </c>
      <c r="CW534" s="10" t="s">
        <v>175</v>
      </c>
      <c r="CX534" s="8">
        <v>28911</v>
      </c>
      <c r="CY534" s="8">
        <v>27388</v>
      </c>
      <c r="CZ534" s="10" t="s">
        <v>175</v>
      </c>
      <c r="DA534" s="8">
        <v>460</v>
      </c>
      <c r="DB534" s="10" t="s">
        <v>175</v>
      </c>
      <c r="DC534" s="8">
        <v>353</v>
      </c>
      <c r="DD534" s="10" t="s">
        <v>175</v>
      </c>
      <c r="DE534" s="8">
        <v>107</v>
      </c>
      <c r="DF534" s="8">
        <v>14</v>
      </c>
      <c r="DG534" s="10" t="s">
        <v>175</v>
      </c>
      <c r="DH534" s="8">
        <v>1049</v>
      </c>
      <c r="DI534" s="66" t="s">
        <v>175</v>
      </c>
    </row>
    <row r="535" spans="15:113" x14ac:dyDescent="0.15">
      <c r="O535" s="65" t="s">
        <v>1100</v>
      </c>
      <c r="P535" s="19" t="s">
        <v>1101</v>
      </c>
      <c r="Q535" s="8">
        <v>106007526</v>
      </c>
      <c r="R535" s="8">
        <v>32079805</v>
      </c>
      <c r="S535" s="8">
        <v>18413899</v>
      </c>
      <c r="T535" s="8">
        <v>40611508</v>
      </c>
      <c r="U535" s="8">
        <v>2881990</v>
      </c>
      <c r="V535" s="10" t="s">
        <v>175</v>
      </c>
      <c r="W535" s="8">
        <v>3984487</v>
      </c>
      <c r="X535" s="8">
        <v>1184680</v>
      </c>
      <c r="Y535" s="8">
        <v>159530</v>
      </c>
      <c r="Z535" s="8">
        <v>545033</v>
      </c>
      <c r="AA535" s="8">
        <v>526756</v>
      </c>
      <c r="AB535" s="10" t="s">
        <v>175</v>
      </c>
      <c r="AC535" s="10" t="s">
        <v>175</v>
      </c>
      <c r="AD535" s="8">
        <v>8416534</v>
      </c>
      <c r="AE535" s="8">
        <v>368561</v>
      </c>
      <c r="AF535" s="10" t="s">
        <v>175</v>
      </c>
      <c r="AG535" s="8">
        <v>631756</v>
      </c>
      <c r="AH535" s="10" t="s">
        <v>175</v>
      </c>
      <c r="AI535" s="8">
        <v>308308</v>
      </c>
      <c r="AJ535" s="8">
        <v>5016579</v>
      </c>
      <c r="AK535" s="8">
        <v>4752364</v>
      </c>
      <c r="AL535" s="8">
        <v>264215</v>
      </c>
      <c r="AM535" s="10" t="s">
        <v>175</v>
      </c>
      <c r="AN535" s="8">
        <v>64582</v>
      </c>
      <c r="AO535" s="8">
        <v>56796</v>
      </c>
      <c r="AP535" s="8">
        <v>434753</v>
      </c>
      <c r="AQ535" s="8">
        <v>2409493</v>
      </c>
      <c r="AR535" s="10" t="s">
        <v>175</v>
      </c>
      <c r="AS535" s="8">
        <v>36441</v>
      </c>
      <c r="AT535" s="10" t="s">
        <v>175</v>
      </c>
      <c r="AU535" s="8">
        <v>752392</v>
      </c>
      <c r="AV535" s="8">
        <v>529734</v>
      </c>
      <c r="AW535" s="8">
        <v>1090926</v>
      </c>
      <c r="AX535" s="8">
        <v>49911</v>
      </c>
      <c r="AY535" s="8">
        <v>726345</v>
      </c>
      <c r="AZ535" s="8">
        <v>23431144</v>
      </c>
      <c r="BA535" s="8">
        <v>3013257</v>
      </c>
      <c r="BB535" s="8">
        <v>1740368</v>
      </c>
      <c r="BC535" s="8">
        <v>2515186</v>
      </c>
      <c r="BD535" s="8">
        <v>5298644</v>
      </c>
      <c r="BE535" s="10" t="s">
        <v>175</v>
      </c>
      <c r="BF535" s="8">
        <v>1276237</v>
      </c>
      <c r="BG535" s="10" t="s">
        <v>175</v>
      </c>
      <c r="BH535" s="10" t="s">
        <v>175</v>
      </c>
      <c r="BI535" s="8">
        <v>74583</v>
      </c>
      <c r="BJ535" s="10" t="s">
        <v>175</v>
      </c>
      <c r="BK535" s="10">
        <v>7796677</v>
      </c>
      <c r="BL535" s="10" t="s">
        <v>175</v>
      </c>
      <c r="BM535" s="10" t="s">
        <v>175</v>
      </c>
      <c r="BN535" s="10">
        <v>15772</v>
      </c>
      <c r="BO535" s="10" t="s">
        <v>175</v>
      </c>
      <c r="BP535" s="8">
        <v>1700420</v>
      </c>
      <c r="BQ535" s="10" t="s">
        <v>175</v>
      </c>
      <c r="BR535" s="8">
        <v>9570823</v>
      </c>
      <c r="BS535" s="8">
        <v>4833329</v>
      </c>
      <c r="BT535" s="8">
        <v>667957</v>
      </c>
      <c r="BU535" s="8">
        <v>1257592</v>
      </c>
      <c r="BV535" s="8">
        <v>1132578</v>
      </c>
      <c r="BW535" s="8">
        <v>659300</v>
      </c>
      <c r="BX535" s="10" t="s">
        <v>175</v>
      </c>
      <c r="BY535" s="10" t="s">
        <v>175</v>
      </c>
      <c r="BZ535" s="10" t="s">
        <v>175</v>
      </c>
      <c r="CA535" s="8">
        <v>138797</v>
      </c>
      <c r="CB535" s="10">
        <v>51071</v>
      </c>
      <c r="CC535" s="8">
        <v>926034</v>
      </c>
      <c r="CD535" s="8">
        <v>4737494</v>
      </c>
      <c r="CE535" s="8">
        <v>1189944</v>
      </c>
      <c r="CF535" s="10" t="s">
        <v>175</v>
      </c>
      <c r="CG535" s="8">
        <v>3547550</v>
      </c>
      <c r="CH535" s="8">
        <v>237062</v>
      </c>
      <c r="CI535" s="8">
        <v>400727</v>
      </c>
      <c r="CJ535" s="8">
        <v>20241</v>
      </c>
      <c r="CK535" s="8">
        <v>10871927</v>
      </c>
      <c r="CL535" s="8">
        <v>5111008</v>
      </c>
      <c r="CM535" s="8">
        <v>3760983</v>
      </c>
      <c r="CN535" s="8">
        <v>6784982</v>
      </c>
      <c r="CO535" s="8">
        <v>153628</v>
      </c>
      <c r="CP535" s="8">
        <v>4976</v>
      </c>
      <c r="CQ535" s="10" t="s">
        <v>175</v>
      </c>
      <c r="CR535" s="8">
        <v>976642</v>
      </c>
      <c r="CS535" s="10">
        <v>113843</v>
      </c>
      <c r="CT535" s="10" t="s">
        <v>175</v>
      </c>
      <c r="CU535" s="8">
        <v>5535893</v>
      </c>
      <c r="CV535" s="8">
        <v>6038400</v>
      </c>
      <c r="CW535" s="10" t="s">
        <v>175</v>
      </c>
      <c r="CX535" s="8">
        <v>151829</v>
      </c>
      <c r="CY535" s="8">
        <v>140529</v>
      </c>
      <c r="CZ535" s="8">
        <v>261</v>
      </c>
      <c r="DA535" s="8">
        <v>972</v>
      </c>
      <c r="DB535" s="8">
        <v>30</v>
      </c>
      <c r="DC535" s="8">
        <v>160</v>
      </c>
      <c r="DD535" s="8">
        <v>224</v>
      </c>
      <c r="DE535" s="8">
        <v>558</v>
      </c>
      <c r="DF535" s="10" t="s">
        <v>175</v>
      </c>
      <c r="DG535" s="10" t="s">
        <v>175</v>
      </c>
      <c r="DH535" s="8">
        <v>10067</v>
      </c>
      <c r="DI535" s="66" t="s">
        <v>175</v>
      </c>
    </row>
    <row r="536" spans="15:113" x14ac:dyDescent="0.15">
      <c r="O536" s="65" t="s">
        <v>1102</v>
      </c>
      <c r="P536" s="19" t="s">
        <v>1103</v>
      </c>
      <c r="Q536" s="8">
        <v>39097987</v>
      </c>
      <c r="R536" s="8">
        <v>13622353</v>
      </c>
      <c r="S536" s="8">
        <v>3754898</v>
      </c>
      <c r="T536" s="8">
        <v>17518652</v>
      </c>
      <c r="U536" s="8">
        <v>1396220</v>
      </c>
      <c r="V536" s="10" t="s">
        <v>175</v>
      </c>
      <c r="W536" s="8">
        <v>2430867</v>
      </c>
      <c r="X536" s="8">
        <v>530986</v>
      </c>
      <c r="Y536" s="8">
        <v>68539</v>
      </c>
      <c r="Z536" s="8">
        <v>234166</v>
      </c>
      <c r="AA536" s="8">
        <v>226306</v>
      </c>
      <c r="AB536" s="10" t="s">
        <v>175</v>
      </c>
      <c r="AC536" s="10" t="s">
        <v>175</v>
      </c>
      <c r="AD536" s="8">
        <v>3640600</v>
      </c>
      <c r="AE536" s="10" t="s">
        <v>175</v>
      </c>
      <c r="AF536" s="10" t="s">
        <v>175</v>
      </c>
      <c r="AG536" s="8">
        <v>283644</v>
      </c>
      <c r="AH536" s="10" t="s">
        <v>175</v>
      </c>
      <c r="AI536" s="8">
        <v>148122</v>
      </c>
      <c r="AJ536" s="8">
        <v>50601</v>
      </c>
      <c r="AK536" s="10" t="s">
        <v>175</v>
      </c>
      <c r="AL536" s="8">
        <v>50586</v>
      </c>
      <c r="AM536" s="8">
        <v>15</v>
      </c>
      <c r="AN536" s="8">
        <v>32833</v>
      </c>
      <c r="AO536" s="8">
        <v>24291</v>
      </c>
      <c r="AP536" s="8">
        <v>200236</v>
      </c>
      <c r="AQ536" s="8">
        <v>1364419</v>
      </c>
      <c r="AR536" s="10" t="s">
        <v>175</v>
      </c>
      <c r="AS536" s="8">
        <v>50687</v>
      </c>
      <c r="AT536" s="10" t="s">
        <v>175</v>
      </c>
      <c r="AU536" s="8">
        <v>701990</v>
      </c>
      <c r="AV536" s="8">
        <v>184410</v>
      </c>
      <c r="AW536" s="8">
        <v>427332</v>
      </c>
      <c r="AX536" s="8">
        <v>21858</v>
      </c>
      <c r="AY536" s="8">
        <v>353359</v>
      </c>
      <c r="AZ536" s="8">
        <v>8888507</v>
      </c>
      <c r="BA536" s="8">
        <v>1050010</v>
      </c>
      <c r="BB536" s="8">
        <v>580999</v>
      </c>
      <c r="BC536" s="8">
        <v>1088406</v>
      </c>
      <c r="BD536" s="8">
        <v>2536183</v>
      </c>
      <c r="BE536" s="10" t="s">
        <v>175</v>
      </c>
      <c r="BF536" s="8">
        <v>169169</v>
      </c>
      <c r="BG536" s="10" t="s">
        <v>175</v>
      </c>
      <c r="BH536" s="10" t="s">
        <v>175</v>
      </c>
      <c r="BI536" s="8">
        <v>37314</v>
      </c>
      <c r="BJ536" s="10" t="s">
        <v>175</v>
      </c>
      <c r="BK536" s="10">
        <v>2408675</v>
      </c>
      <c r="BL536" s="10" t="s">
        <v>175</v>
      </c>
      <c r="BM536" s="10" t="s">
        <v>175</v>
      </c>
      <c r="BN536" s="10">
        <v>98121</v>
      </c>
      <c r="BO536" s="10" t="s">
        <v>175</v>
      </c>
      <c r="BP536" s="8">
        <v>919630</v>
      </c>
      <c r="BQ536" s="10" t="s">
        <v>175</v>
      </c>
      <c r="BR536" s="8">
        <v>3707278</v>
      </c>
      <c r="BS536" s="8">
        <v>2080794</v>
      </c>
      <c r="BT536" s="8">
        <v>290649</v>
      </c>
      <c r="BU536" s="8">
        <v>543484</v>
      </c>
      <c r="BV536" s="8">
        <v>540974</v>
      </c>
      <c r="BW536" s="8">
        <v>228783</v>
      </c>
      <c r="BX536" s="10" t="s">
        <v>175</v>
      </c>
      <c r="BY536" s="10" t="s">
        <v>175</v>
      </c>
      <c r="BZ536" s="10" t="s">
        <v>175</v>
      </c>
      <c r="CA536" s="8">
        <v>55011</v>
      </c>
      <c r="CB536" s="10" t="s">
        <v>175</v>
      </c>
      <c r="CC536" s="8">
        <v>421893</v>
      </c>
      <c r="CD536" s="8">
        <v>1626484</v>
      </c>
      <c r="CE536" s="8">
        <v>197573</v>
      </c>
      <c r="CF536" s="10" t="s">
        <v>175</v>
      </c>
      <c r="CG536" s="8">
        <v>1428911</v>
      </c>
      <c r="CH536" s="8">
        <v>130736</v>
      </c>
      <c r="CI536" s="8">
        <v>80324</v>
      </c>
      <c r="CJ536" s="8">
        <v>58224</v>
      </c>
      <c r="CK536" s="8">
        <v>2477464</v>
      </c>
      <c r="CL536" s="8">
        <v>3049883</v>
      </c>
      <c r="CM536" s="8">
        <v>1395070</v>
      </c>
      <c r="CN536" s="8">
        <v>2273612</v>
      </c>
      <c r="CO536" s="8">
        <v>118312</v>
      </c>
      <c r="CP536" s="8">
        <v>1575</v>
      </c>
      <c r="CQ536" s="10" t="s">
        <v>175</v>
      </c>
      <c r="CR536" s="8">
        <v>205044</v>
      </c>
      <c r="CS536" s="10" t="s">
        <v>175</v>
      </c>
      <c r="CT536" s="10" t="s">
        <v>175</v>
      </c>
      <c r="CU536" s="8">
        <v>1948681</v>
      </c>
      <c r="CV536" s="8">
        <v>2862000</v>
      </c>
      <c r="CW536" s="10" t="s">
        <v>175</v>
      </c>
      <c r="CX536" s="8">
        <v>134776</v>
      </c>
      <c r="CY536" s="8">
        <v>120447</v>
      </c>
      <c r="CZ536" s="10" t="s">
        <v>175</v>
      </c>
      <c r="DA536" s="8">
        <v>122</v>
      </c>
      <c r="DB536" s="10" t="s">
        <v>175</v>
      </c>
      <c r="DC536" s="8">
        <v>122</v>
      </c>
      <c r="DD536" s="10" t="s">
        <v>175</v>
      </c>
      <c r="DE536" s="10" t="s">
        <v>175</v>
      </c>
      <c r="DF536" s="10" t="s">
        <v>175</v>
      </c>
      <c r="DG536" s="10" t="s">
        <v>175</v>
      </c>
      <c r="DH536" s="8">
        <v>14207</v>
      </c>
      <c r="DI536" s="66" t="s">
        <v>175</v>
      </c>
    </row>
    <row r="537" spans="15:113" x14ac:dyDescent="0.15">
      <c r="O537" s="65" t="s">
        <v>1104</v>
      </c>
      <c r="P537" s="19" t="s">
        <v>1105</v>
      </c>
      <c r="Q537" s="8">
        <v>30373085</v>
      </c>
      <c r="R537" s="8">
        <v>10990114</v>
      </c>
      <c r="S537" s="8">
        <v>1497252</v>
      </c>
      <c r="T537" s="8">
        <v>14703497</v>
      </c>
      <c r="U537" s="8">
        <v>1033482</v>
      </c>
      <c r="V537" s="10" t="s">
        <v>175</v>
      </c>
      <c r="W537" s="8">
        <v>1692848</v>
      </c>
      <c r="X537" s="8">
        <v>603144</v>
      </c>
      <c r="Y537" s="8">
        <v>55421</v>
      </c>
      <c r="Z537" s="8">
        <v>189338</v>
      </c>
      <c r="AA537" s="8">
        <v>182965</v>
      </c>
      <c r="AB537" s="10" t="s">
        <v>175</v>
      </c>
      <c r="AC537" s="10" t="s">
        <v>175</v>
      </c>
      <c r="AD537" s="8">
        <v>3122417</v>
      </c>
      <c r="AE537" s="8">
        <v>35188</v>
      </c>
      <c r="AF537" s="10" t="s">
        <v>175</v>
      </c>
      <c r="AG537" s="8">
        <v>322483</v>
      </c>
      <c r="AH537" s="10" t="s">
        <v>175</v>
      </c>
      <c r="AI537" s="8">
        <v>135375</v>
      </c>
      <c r="AJ537" s="8">
        <v>2974921</v>
      </c>
      <c r="AK537" s="8">
        <v>2686581</v>
      </c>
      <c r="AL537" s="8">
        <v>288340</v>
      </c>
      <c r="AM537" s="10" t="s">
        <v>175</v>
      </c>
      <c r="AN537" s="8">
        <v>27751</v>
      </c>
      <c r="AO537" s="8">
        <v>52736</v>
      </c>
      <c r="AP537" s="8">
        <v>321444</v>
      </c>
      <c r="AQ537" s="8">
        <v>953778</v>
      </c>
      <c r="AR537" s="10" t="s">
        <v>175</v>
      </c>
      <c r="AS537" s="8">
        <v>42930</v>
      </c>
      <c r="AT537" s="10">
        <v>23898</v>
      </c>
      <c r="AU537" s="8">
        <v>499400</v>
      </c>
      <c r="AV537" s="10" t="s">
        <v>175</v>
      </c>
      <c r="AW537" s="8">
        <v>387550</v>
      </c>
      <c r="AX537" s="8">
        <v>55385</v>
      </c>
      <c r="AY537" s="8">
        <v>260587</v>
      </c>
      <c r="AZ537" s="8">
        <v>5633637</v>
      </c>
      <c r="BA537" s="8">
        <v>725958</v>
      </c>
      <c r="BB537" s="8">
        <v>683481</v>
      </c>
      <c r="BC537" s="8">
        <v>929313</v>
      </c>
      <c r="BD537" s="10">
        <v>2200365</v>
      </c>
      <c r="BE537" s="10" t="s">
        <v>175</v>
      </c>
      <c r="BF537" s="8">
        <v>373418</v>
      </c>
      <c r="BG537" s="10" t="s">
        <v>175</v>
      </c>
      <c r="BH537" s="10" t="s">
        <v>175</v>
      </c>
      <c r="BI537" s="8">
        <v>38394</v>
      </c>
      <c r="BJ537" s="10" t="s">
        <v>175</v>
      </c>
      <c r="BK537" s="10">
        <v>25626</v>
      </c>
      <c r="BL537" s="10" t="s">
        <v>175</v>
      </c>
      <c r="BM537" s="10" t="s">
        <v>175</v>
      </c>
      <c r="BN537" s="10">
        <v>500</v>
      </c>
      <c r="BO537" s="10" t="s">
        <v>175</v>
      </c>
      <c r="BP537" s="8">
        <v>656582</v>
      </c>
      <c r="BQ537" s="10" t="s">
        <v>175</v>
      </c>
      <c r="BR537" s="8">
        <v>3905054</v>
      </c>
      <c r="BS537" s="8">
        <v>2114228</v>
      </c>
      <c r="BT537" s="8">
        <v>263069</v>
      </c>
      <c r="BU537" s="8">
        <v>464656</v>
      </c>
      <c r="BV537" s="8">
        <v>476190</v>
      </c>
      <c r="BW537" s="8">
        <v>378614</v>
      </c>
      <c r="BX537" s="10" t="s">
        <v>175</v>
      </c>
      <c r="BY537" s="10" t="s">
        <v>175</v>
      </c>
      <c r="BZ537" s="10" t="s">
        <v>175</v>
      </c>
      <c r="CA537" s="8">
        <v>43909</v>
      </c>
      <c r="CB537" s="10" t="s">
        <v>175</v>
      </c>
      <c r="CC537" s="8">
        <v>487790</v>
      </c>
      <c r="CD537" s="8">
        <v>1790826</v>
      </c>
      <c r="CE537" s="8">
        <v>210249</v>
      </c>
      <c r="CF537" s="10" t="s">
        <v>175</v>
      </c>
      <c r="CG537" s="8">
        <v>1580577</v>
      </c>
      <c r="CH537" s="8">
        <v>34801</v>
      </c>
      <c r="CI537" s="8">
        <v>41951</v>
      </c>
      <c r="CJ537" s="8">
        <v>228636</v>
      </c>
      <c r="CK537" s="8">
        <v>144654</v>
      </c>
      <c r="CL537" s="8">
        <v>1950589</v>
      </c>
      <c r="CM537" s="8">
        <v>119637</v>
      </c>
      <c r="CN537" s="8">
        <v>2410970</v>
      </c>
      <c r="CO537" s="8">
        <v>144175</v>
      </c>
      <c r="CP537" s="8">
        <v>1602</v>
      </c>
      <c r="CQ537" s="10">
        <v>1950</v>
      </c>
      <c r="CR537" s="8">
        <v>450087</v>
      </c>
      <c r="CS537" s="8">
        <v>22140</v>
      </c>
      <c r="CT537" s="10" t="s">
        <v>175</v>
      </c>
      <c r="CU537" s="8">
        <v>1791016</v>
      </c>
      <c r="CV537" s="8">
        <v>1793600</v>
      </c>
      <c r="CW537" s="10" t="s">
        <v>175</v>
      </c>
      <c r="CX537" s="8">
        <v>59460</v>
      </c>
      <c r="CY537" s="8">
        <v>56633</v>
      </c>
      <c r="CZ537" s="10" t="s">
        <v>175</v>
      </c>
      <c r="DA537" s="8">
        <v>73</v>
      </c>
      <c r="DB537" s="10" t="s">
        <v>175</v>
      </c>
      <c r="DC537" s="8">
        <v>22</v>
      </c>
      <c r="DD537" s="10" t="s">
        <v>175</v>
      </c>
      <c r="DE537" s="8">
        <v>51</v>
      </c>
      <c r="DF537" s="8">
        <v>39</v>
      </c>
      <c r="DG537" s="10" t="s">
        <v>175</v>
      </c>
      <c r="DH537" s="8">
        <v>2715</v>
      </c>
      <c r="DI537" s="66" t="s">
        <v>175</v>
      </c>
    </row>
    <row r="538" spans="15:113" x14ac:dyDescent="0.15">
      <c r="O538" s="65" t="s">
        <v>1106</v>
      </c>
      <c r="P538" s="19" t="s">
        <v>1107</v>
      </c>
      <c r="Q538" s="8">
        <v>13897389</v>
      </c>
      <c r="R538" s="8">
        <v>4521004</v>
      </c>
      <c r="S538" s="8">
        <v>1050072</v>
      </c>
      <c r="T538" s="8">
        <v>6307002</v>
      </c>
      <c r="U538" s="8">
        <v>603676</v>
      </c>
      <c r="V538" s="10" t="s">
        <v>175</v>
      </c>
      <c r="W538" s="8">
        <v>1130967</v>
      </c>
      <c r="X538" s="8">
        <v>258406</v>
      </c>
      <c r="Y538" s="8">
        <v>22424</v>
      </c>
      <c r="Z538" s="8">
        <v>76575</v>
      </c>
      <c r="AA538" s="8">
        <v>73889</v>
      </c>
      <c r="AB538" s="10" t="s">
        <v>175</v>
      </c>
      <c r="AC538" s="10" t="s">
        <v>175</v>
      </c>
      <c r="AD538" s="8">
        <v>1461587</v>
      </c>
      <c r="AE538" s="8">
        <v>1951</v>
      </c>
      <c r="AF538" s="10" t="s">
        <v>175</v>
      </c>
      <c r="AG538" s="8">
        <v>117061</v>
      </c>
      <c r="AH538" s="10" t="s">
        <v>175</v>
      </c>
      <c r="AI538" s="8">
        <v>52811</v>
      </c>
      <c r="AJ538" s="8">
        <v>1448086</v>
      </c>
      <c r="AK538" s="8">
        <v>1408844</v>
      </c>
      <c r="AL538" s="8">
        <v>39242</v>
      </c>
      <c r="AM538" s="10" t="s">
        <v>175</v>
      </c>
      <c r="AN538" s="8">
        <v>12403</v>
      </c>
      <c r="AO538" s="8">
        <v>54494</v>
      </c>
      <c r="AP538" s="8">
        <v>54269</v>
      </c>
      <c r="AQ538" s="8">
        <v>648801</v>
      </c>
      <c r="AR538" s="10" t="s">
        <v>175</v>
      </c>
      <c r="AS538" s="10" t="s">
        <v>175</v>
      </c>
      <c r="AT538" s="10">
        <v>19780</v>
      </c>
      <c r="AU538" s="8">
        <v>267968</v>
      </c>
      <c r="AV538" s="8">
        <v>89648</v>
      </c>
      <c r="AW538" s="8">
        <v>271405</v>
      </c>
      <c r="AX538" s="8">
        <v>31861</v>
      </c>
      <c r="AY538" s="8">
        <v>128759</v>
      </c>
      <c r="AZ538" s="8">
        <v>3311772</v>
      </c>
      <c r="BA538" s="8">
        <v>727130</v>
      </c>
      <c r="BB538" s="8">
        <v>199285</v>
      </c>
      <c r="BC538" s="8">
        <v>579953</v>
      </c>
      <c r="BD538" s="10">
        <v>859522</v>
      </c>
      <c r="BE538" s="10" t="s">
        <v>175</v>
      </c>
      <c r="BF538" s="8">
        <v>59175</v>
      </c>
      <c r="BG538" s="10" t="s">
        <v>175</v>
      </c>
      <c r="BH538" s="10" t="s">
        <v>175</v>
      </c>
      <c r="BI538" s="8">
        <v>24463</v>
      </c>
      <c r="BJ538" s="10" t="s">
        <v>175</v>
      </c>
      <c r="BK538" s="10">
        <v>445210</v>
      </c>
      <c r="BL538" s="10" t="s">
        <v>175</v>
      </c>
      <c r="BM538" s="10" t="s">
        <v>175</v>
      </c>
      <c r="BN538" s="10">
        <v>12525</v>
      </c>
      <c r="BO538" s="10" t="s">
        <v>175</v>
      </c>
      <c r="BP538" s="8">
        <v>404509</v>
      </c>
      <c r="BQ538" s="10" t="s">
        <v>175</v>
      </c>
      <c r="BR538" s="8">
        <v>1653936</v>
      </c>
      <c r="BS538" s="8">
        <v>775619</v>
      </c>
      <c r="BT538" s="8">
        <v>63811</v>
      </c>
      <c r="BU538" s="8">
        <v>289975</v>
      </c>
      <c r="BV538" s="8">
        <v>189014</v>
      </c>
      <c r="BW538" s="8">
        <v>38289</v>
      </c>
      <c r="BX538" s="10" t="s">
        <v>175</v>
      </c>
      <c r="BY538" s="10" t="s">
        <v>175</v>
      </c>
      <c r="BZ538" s="10" t="s">
        <v>175</v>
      </c>
      <c r="CA538" s="8">
        <v>3778</v>
      </c>
      <c r="CB538" s="10" t="s">
        <v>175</v>
      </c>
      <c r="CC538" s="8">
        <v>190752</v>
      </c>
      <c r="CD538" s="8">
        <v>878317</v>
      </c>
      <c r="CE538" s="8">
        <v>71226</v>
      </c>
      <c r="CF538" s="10" t="s">
        <v>175</v>
      </c>
      <c r="CG538" s="8">
        <v>807091</v>
      </c>
      <c r="CH538" s="8">
        <v>118798</v>
      </c>
      <c r="CI538" s="8">
        <v>126580</v>
      </c>
      <c r="CJ538" s="8">
        <v>312072</v>
      </c>
      <c r="CK538" s="8">
        <v>144925</v>
      </c>
      <c r="CL538" s="8">
        <v>1841087</v>
      </c>
      <c r="CM538" s="8">
        <v>182353</v>
      </c>
      <c r="CN538" s="8">
        <v>1291563</v>
      </c>
      <c r="CO538" s="8">
        <v>32921</v>
      </c>
      <c r="CP538" s="8">
        <v>350</v>
      </c>
      <c r="CQ538" s="10" t="s">
        <v>175</v>
      </c>
      <c r="CR538" s="8">
        <v>348320</v>
      </c>
      <c r="CS538" s="10" t="s">
        <v>175</v>
      </c>
      <c r="CT538" s="10" t="s">
        <v>175</v>
      </c>
      <c r="CU538" s="8">
        <v>909972</v>
      </c>
      <c r="CV538" s="8">
        <v>2190800</v>
      </c>
      <c r="CW538" s="10" t="s">
        <v>175</v>
      </c>
      <c r="CX538" s="8">
        <v>53799</v>
      </c>
      <c r="CY538" s="8">
        <v>48197</v>
      </c>
      <c r="CZ538" s="10" t="s">
        <v>175</v>
      </c>
      <c r="DA538" s="10" t="s">
        <v>175</v>
      </c>
      <c r="DB538" s="10" t="s">
        <v>175</v>
      </c>
      <c r="DC538" s="10" t="s">
        <v>175</v>
      </c>
      <c r="DD538" s="10" t="s">
        <v>175</v>
      </c>
      <c r="DE538" s="10" t="s">
        <v>175</v>
      </c>
      <c r="DF538" s="8">
        <v>14</v>
      </c>
      <c r="DG538" s="8">
        <v>176</v>
      </c>
      <c r="DH538" s="8">
        <v>5412</v>
      </c>
      <c r="DI538" s="66" t="s">
        <v>175</v>
      </c>
    </row>
    <row r="539" spans="15:113" x14ac:dyDescent="0.15">
      <c r="O539" s="65" t="s">
        <v>1108</v>
      </c>
      <c r="P539" s="19" t="s">
        <v>1109</v>
      </c>
      <c r="Q539" s="8">
        <v>11864845</v>
      </c>
      <c r="R539" s="8">
        <v>4169697</v>
      </c>
      <c r="S539" s="8">
        <v>1068141</v>
      </c>
      <c r="T539" s="8">
        <v>5316913</v>
      </c>
      <c r="U539" s="8">
        <v>397771</v>
      </c>
      <c r="V539" s="10" t="s">
        <v>175</v>
      </c>
      <c r="W539" s="8">
        <v>745027</v>
      </c>
      <c r="X539" s="8">
        <v>230443</v>
      </c>
      <c r="Y539" s="8">
        <v>21109</v>
      </c>
      <c r="Z539" s="8">
        <v>72036</v>
      </c>
      <c r="AA539" s="8">
        <v>69395</v>
      </c>
      <c r="AB539" s="10" t="s">
        <v>175</v>
      </c>
      <c r="AC539" s="10" t="s">
        <v>175</v>
      </c>
      <c r="AD539" s="8">
        <v>1344385</v>
      </c>
      <c r="AE539" s="8">
        <v>20552</v>
      </c>
      <c r="AF539" s="10" t="s">
        <v>175</v>
      </c>
      <c r="AG539" s="8">
        <v>123085</v>
      </c>
      <c r="AH539" s="10" t="s">
        <v>175</v>
      </c>
      <c r="AI539" s="8">
        <v>53543</v>
      </c>
      <c r="AJ539" s="8">
        <v>1110494</v>
      </c>
      <c r="AK539" s="8">
        <v>823251</v>
      </c>
      <c r="AL539" s="8">
        <v>287243</v>
      </c>
      <c r="AM539" s="10" t="s">
        <v>175</v>
      </c>
      <c r="AN539" s="8">
        <v>10314</v>
      </c>
      <c r="AO539" s="8">
        <v>39770</v>
      </c>
      <c r="AP539" s="8">
        <v>42873</v>
      </c>
      <c r="AQ539" s="8">
        <v>510923</v>
      </c>
      <c r="AR539" s="10" t="s">
        <v>175</v>
      </c>
      <c r="AS539" s="8">
        <v>7333</v>
      </c>
      <c r="AT539" s="10" t="s">
        <v>175</v>
      </c>
      <c r="AU539" s="10">
        <v>239793</v>
      </c>
      <c r="AV539" s="8">
        <v>2001</v>
      </c>
      <c r="AW539" s="8">
        <v>261796</v>
      </c>
      <c r="AX539" s="8">
        <v>20731</v>
      </c>
      <c r="AY539" s="8">
        <v>250327</v>
      </c>
      <c r="AZ539" s="8">
        <v>2660453</v>
      </c>
      <c r="BA539" s="8">
        <v>509005</v>
      </c>
      <c r="BB539" s="8">
        <v>201900</v>
      </c>
      <c r="BC539" s="8">
        <v>453969</v>
      </c>
      <c r="BD539" s="8">
        <v>814155</v>
      </c>
      <c r="BE539" s="10" t="s">
        <v>175</v>
      </c>
      <c r="BF539" s="8">
        <v>800</v>
      </c>
      <c r="BG539" s="8">
        <v>6411</v>
      </c>
      <c r="BH539" s="10" t="s">
        <v>175</v>
      </c>
      <c r="BI539" s="8">
        <v>17583</v>
      </c>
      <c r="BJ539" s="10" t="s">
        <v>175</v>
      </c>
      <c r="BK539" s="10">
        <v>184512</v>
      </c>
      <c r="BL539" s="10" t="s">
        <v>175</v>
      </c>
      <c r="BM539" s="10" t="s">
        <v>175</v>
      </c>
      <c r="BN539" s="10">
        <v>40729</v>
      </c>
      <c r="BO539" s="10" t="s">
        <v>175</v>
      </c>
      <c r="BP539" s="8">
        <v>431389</v>
      </c>
      <c r="BQ539" s="10" t="s">
        <v>175</v>
      </c>
      <c r="BR539" s="8">
        <v>1358464</v>
      </c>
      <c r="BS539" s="8">
        <v>683025</v>
      </c>
      <c r="BT539" s="8">
        <v>100950</v>
      </c>
      <c r="BU539" s="8">
        <v>226986</v>
      </c>
      <c r="BV539" s="8">
        <v>179478</v>
      </c>
      <c r="BW539" s="10" t="s">
        <v>175</v>
      </c>
      <c r="BX539" s="8">
        <v>7703</v>
      </c>
      <c r="BY539" s="10" t="s">
        <v>175</v>
      </c>
      <c r="BZ539" s="10" t="s">
        <v>175</v>
      </c>
      <c r="CA539" s="8">
        <v>28867</v>
      </c>
      <c r="CB539" s="10" t="s">
        <v>175</v>
      </c>
      <c r="CC539" s="8">
        <v>139041</v>
      </c>
      <c r="CD539" s="8">
        <v>675439</v>
      </c>
      <c r="CE539" s="8">
        <v>33259</v>
      </c>
      <c r="CF539" s="10" t="s">
        <v>175</v>
      </c>
      <c r="CG539" s="8">
        <v>642180</v>
      </c>
      <c r="CH539" s="8">
        <v>24642</v>
      </c>
      <c r="CI539" s="8">
        <v>12769</v>
      </c>
      <c r="CJ539" s="8">
        <v>426907</v>
      </c>
      <c r="CK539" s="8">
        <v>1372986</v>
      </c>
      <c r="CL539" s="8">
        <v>1135442</v>
      </c>
      <c r="CM539" s="8">
        <v>151449</v>
      </c>
      <c r="CN539" s="8">
        <v>837298</v>
      </c>
      <c r="CO539" s="8">
        <v>23189</v>
      </c>
      <c r="CP539" s="10" t="s">
        <v>175</v>
      </c>
      <c r="CQ539" s="10" t="s">
        <v>175</v>
      </c>
      <c r="CR539" s="8">
        <v>163401</v>
      </c>
      <c r="CS539" s="10" t="s">
        <v>175</v>
      </c>
      <c r="CT539" s="10" t="s">
        <v>175</v>
      </c>
      <c r="CU539" s="8">
        <v>650708</v>
      </c>
      <c r="CV539" s="8">
        <v>1398361</v>
      </c>
      <c r="CW539" s="10" t="s">
        <v>175</v>
      </c>
      <c r="CX539" s="8">
        <v>18615</v>
      </c>
      <c r="CY539" s="8">
        <v>18605</v>
      </c>
      <c r="CZ539" s="10" t="s">
        <v>175</v>
      </c>
      <c r="DA539" s="10" t="s">
        <v>175</v>
      </c>
      <c r="DB539" s="10" t="s">
        <v>175</v>
      </c>
      <c r="DC539" s="10" t="s">
        <v>175</v>
      </c>
      <c r="DD539" s="10" t="s">
        <v>175</v>
      </c>
      <c r="DE539" s="10" t="s">
        <v>175</v>
      </c>
      <c r="DF539" s="10" t="s">
        <v>175</v>
      </c>
      <c r="DG539" s="10" t="s">
        <v>175</v>
      </c>
      <c r="DH539" s="8">
        <v>10</v>
      </c>
      <c r="DI539" s="66" t="s">
        <v>175</v>
      </c>
    </row>
    <row r="540" spans="15:113" x14ac:dyDescent="0.15">
      <c r="O540" s="65" t="s">
        <v>1110</v>
      </c>
      <c r="P540" s="19" t="s">
        <v>1111</v>
      </c>
      <c r="Q540" s="8">
        <v>12394158</v>
      </c>
      <c r="R540" s="8">
        <v>3163593</v>
      </c>
      <c r="S540" s="8">
        <v>630201</v>
      </c>
      <c r="T540" s="8">
        <v>7007214</v>
      </c>
      <c r="U540" s="8">
        <v>443556</v>
      </c>
      <c r="V540" s="10" t="s">
        <v>175</v>
      </c>
      <c r="W540" s="8">
        <v>1001429</v>
      </c>
      <c r="X540" s="8">
        <v>290946</v>
      </c>
      <c r="Y540" s="8">
        <v>15416</v>
      </c>
      <c r="Z540" s="8">
        <v>52676</v>
      </c>
      <c r="AA540" s="8">
        <v>50917</v>
      </c>
      <c r="AB540" s="10" t="s">
        <v>175</v>
      </c>
      <c r="AC540" s="10" t="s">
        <v>175</v>
      </c>
      <c r="AD540" s="8">
        <v>1075913</v>
      </c>
      <c r="AE540" s="10" t="s">
        <v>175</v>
      </c>
      <c r="AF540" s="10" t="s">
        <v>175</v>
      </c>
      <c r="AG540" s="8">
        <v>103550</v>
      </c>
      <c r="AH540" s="10" t="s">
        <v>175</v>
      </c>
      <c r="AI540" s="8">
        <v>62305</v>
      </c>
      <c r="AJ540" s="8">
        <v>360654</v>
      </c>
      <c r="AK540" s="8">
        <v>337071</v>
      </c>
      <c r="AL540" s="8">
        <v>23583</v>
      </c>
      <c r="AM540" s="10" t="s">
        <v>175</v>
      </c>
      <c r="AN540" s="8">
        <v>11295</v>
      </c>
      <c r="AO540" s="8">
        <v>66496</v>
      </c>
      <c r="AP540" s="8">
        <v>24457</v>
      </c>
      <c r="AQ540" s="8">
        <v>435969</v>
      </c>
      <c r="AR540" s="10" t="s">
        <v>175</v>
      </c>
      <c r="AS540" s="8">
        <v>19205</v>
      </c>
      <c r="AT540" s="10" t="s">
        <v>175</v>
      </c>
      <c r="AU540" s="8">
        <v>270439</v>
      </c>
      <c r="AV540" s="8">
        <v>61042</v>
      </c>
      <c r="AW540" s="8">
        <v>85283</v>
      </c>
      <c r="AX540" s="8">
        <v>9181</v>
      </c>
      <c r="AY540" s="8">
        <v>120478</v>
      </c>
      <c r="AZ540" s="8">
        <v>2765856</v>
      </c>
      <c r="BA540" s="8">
        <v>309103</v>
      </c>
      <c r="BB540" s="8">
        <v>212514</v>
      </c>
      <c r="BC540" s="8">
        <v>280794</v>
      </c>
      <c r="BD540" s="8">
        <v>770088</v>
      </c>
      <c r="BE540" s="10" t="s">
        <v>175</v>
      </c>
      <c r="BF540" s="8">
        <v>604538</v>
      </c>
      <c r="BG540" s="8">
        <v>20677</v>
      </c>
      <c r="BH540" s="10" t="s">
        <v>175</v>
      </c>
      <c r="BI540" s="8">
        <v>14343</v>
      </c>
      <c r="BJ540" s="10" t="s">
        <v>175</v>
      </c>
      <c r="BK540" s="10">
        <v>180718</v>
      </c>
      <c r="BL540" s="10" t="s">
        <v>175</v>
      </c>
      <c r="BM540" s="10" t="s">
        <v>175</v>
      </c>
      <c r="BN540" s="10">
        <v>3901</v>
      </c>
      <c r="BO540" s="10" t="s">
        <v>175</v>
      </c>
      <c r="BP540" s="8">
        <v>369180</v>
      </c>
      <c r="BQ540" s="10" t="s">
        <v>175</v>
      </c>
      <c r="BR540" s="8">
        <v>1434917</v>
      </c>
      <c r="BS540" s="8">
        <v>881735</v>
      </c>
      <c r="BT540" s="8">
        <v>109540</v>
      </c>
      <c r="BU540" s="8">
        <v>132879</v>
      </c>
      <c r="BV540" s="8">
        <v>165239</v>
      </c>
      <c r="BW540" s="8">
        <v>286477</v>
      </c>
      <c r="BX540" s="10" t="s">
        <v>175</v>
      </c>
      <c r="BY540" s="10" t="s">
        <v>175</v>
      </c>
      <c r="BZ540" s="10" t="s">
        <v>175</v>
      </c>
      <c r="CA540" s="8">
        <v>21638</v>
      </c>
      <c r="CB540" s="10" t="s">
        <v>175</v>
      </c>
      <c r="CC540" s="8">
        <v>165962</v>
      </c>
      <c r="CD540" s="8">
        <v>553182</v>
      </c>
      <c r="CE540" s="8">
        <v>24468</v>
      </c>
      <c r="CF540" s="10" t="s">
        <v>175</v>
      </c>
      <c r="CG540" s="8">
        <v>528714</v>
      </c>
      <c r="CH540" s="8">
        <v>195316</v>
      </c>
      <c r="CI540" s="8">
        <v>152664</v>
      </c>
      <c r="CJ540" s="8">
        <v>27708</v>
      </c>
      <c r="CK540" s="8">
        <v>351450</v>
      </c>
      <c r="CL540" s="8">
        <v>374718</v>
      </c>
      <c r="CM540" s="8">
        <v>20946</v>
      </c>
      <c r="CN540" s="8">
        <v>1061851</v>
      </c>
      <c r="CO540" s="8">
        <v>18906</v>
      </c>
      <c r="CP540" s="8">
        <v>27</v>
      </c>
      <c r="CQ540" s="10" t="s">
        <v>175</v>
      </c>
      <c r="CR540" s="8">
        <v>108994</v>
      </c>
      <c r="CS540" s="8">
        <v>1305</v>
      </c>
      <c r="CT540" s="8">
        <v>400000</v>
      </c>
      <c r="CU540" s="8">
        <v>532619</v>
      </c>
      <c r="CV540" s="8">
        <v>1822651</v>
      </c>
      <c r="CW540" s="10" t="s">
        <v>175</v>
      </c>
      <c r="CX540" s="8">
        <v>67360</v>
      </c>
      <c r="CY540" s="8">
        <v>67360</v>
      </c>
      <c r="CZ540" s="10" t="s">
        <v>175</v>
      </c>
      <c r="DA540" s="10" t="s">
        <v>175</v>
      </c>
      <c r="DB540" s="10" t="s">
        <v>175</v>
      </c>
      <c r="DC540" s="10" t="s">
        <v>175</v>
      </c>
      <c r="DD540" s="10" t="s">
        <v>175</v>
      </c>
      <c r="DE540" s="10" t="s">
        <v>175</v>
      </c>
      <c r="DF540" s="10" t="s">
        <v>175</v>
      </c>
      <c r="DG540" s="10" t="s">
        <v>175</v>
      </c>
      <c r="DH540" s="10" t="s">
        <v>175</v>
      </c>
      <c r="DI540" s="66" t="s">
        <v>175</v>
      </c>
    </row>
    <row r="541" spans="15:113" x14ac:dyDescent="0.15">
      <c r="O541" s="65" t="s">
        <v>1112</v>
      </c>
      <c r="P541" s="19" t="s">
        <v>1113</v>
      </c>
      <c r="Q541" s="8">
        <v>12803333</v>
      </c>
      <c r="R541" s="8">
        <v>5733808</v>
      </c>
      <c r="S541" s="8">
        <v>569181</v>
      </c>
      <c r="T541" s="8">
        <v>5145258</v>
      </c>
      <c r="U541" s="8">
        <v>560939</v>
      </c>
      <c r="V541" s="10" t="s">
        <v>175</v>
      </c>
      <c r="W541" s="8">
        <v>600770</v>
      </c>
      <c r="X541" s="8">
        <v>250127</v>
      </c>
      <c r="Y541" s="8">
        <v>28444</v>
      </c>
      <c r="Z541" s="8">
        <v>97127</v>
      </c>
      <c r="AA541" s="8">
        <v>93724</v>
      </c>
      <c r="AB541" s="10" t="s">
        <v>175</v>
      </c>
      <c r="AC541" s="10" t="s">
        <v>175</v>
      </c>
      <c r="AD541" s="8">
        <v>1655680</v>
      </c>
      <c r="AE541" s="10" t="s">
        <v>175</v>
      </c>
      <c r="AF541" s="10" t="s">
        <v>175</v>
      </c>
      <c r="AG541" s="8">
        <v>133698</v>
      </c>
      <c r="AH541" s="10" t="s">
        <v>175</v>
      </c>
      <c r="AI541" s="8">
        <v>79809</v>
      </c>
      <c r="AJ541" s="8">
        <v>2782267</v>
      </c>
      <c r="AK541" s="8">
        <v>2458852</v>
      </c>
      <c r="AL541" s="8">
        <v>323415</v>
      </c>
      <c r="AM541" s="10" t="s">
        <v>175</v>
      </c>
      <c r="AN541" s="8">
        <v>16772</v>
      </c>
      <c r="AO541" s="8">
        <v>50807</v>
      </c>
      <c r="AP541" s="8">
        <v>9805</v>
      </c>
      <c r="AQ541" s="8">
        <v>575300</v>
      </c>
      <c r="AR541" s="10" t="s">
        <v>175</v>
      </c>
      <c r="AS541" s="10" t="s">
        <v>175</v>
      </c>
      <c r="AT541" s="10" t="s">
        <v>175</v>
      </c>
      <c r="AU541" s="8">
        <v>443921</v>
      </c>
      <c r="AV541" s="8">
        <v>42728</v>
      </c>
      <c r="AW541" s="8">
        <v>88651</v>
      </c>
      <c r="AX541" s="8">
        <v>12313</v>
      </c>
      <c r="AY541" s="8">
        <v>118424</v>
      </c>
      <c r="AZ541" s="8">
        <v>4123747</v>
      </c>
      <c r="BA541" s="8">
        <v>716941</v>
      </c>
      <c r="BB541" s="8">
        <v>126072</v>
      </c>
      <c r="BC541" s="8">
        <v>579982</v>
      </c>
      <c r="BD541" s="8">
        <v>1144168</v>
      </c>
      <c r="BE541" s="10" t="s">
        <v>175</v>
      </c>
      <c r="BF541" s="8">
        <v>417212</v>
      </c>
      <c r="BG541" s="10" t="s">
        <v>175</v>
      </c>
      <c r="BH541" s="10" t="s">
        <v>175</v>
      </c>
      <c r="BI541" s="8">
        <v>21785</v>
      </c>
      <c r="BJ541" s="10" t="s">
        <v>175</v>
      </c>
      <c r="BK541" s="10">
        <v>655940</v>
      </c>
      <c r="BL541" s="10" t="s">
        <v>175</v>
      </c>
      <c r="BM541" s="10" t="s">
        <v>175</v>
      </c>
      <c r="BN541" s="10" t="s">
        <v>175</v>
      </c>
      <c r="BO541" s="10" t="s">
        <v>175</v>
      </c>
      <c r="BP541" s="8">
        <v>461647</v>
      </c>
      <c r="BQ541" s="10" t="s">
        <v>175</v>
      </c>
      <c r="BR541" s="8">
        <v>1866635</v>
      </c>
      <c r="BS541" s="8">
        <v>1000080</v>
      </c>
      <c r="BT541" s="8">
        <v>63036</v>
      </c>
      <c r="BU541" s="8">
        <v>289967</v>
      </c>
      <c r="BV541" s="8">
        <v>252668</v>
      </c>
      <c r="BW541" s="8">
        <v>210498</v>
      </c>
      <c r="BX541" s="10" t="s">
        <v>175</v>
      </c>
      <c r="BY541" s="10" t="s">
        <v>175</v>
      </c>
      <c r="BZ541" s="10" t="s">
        <v>175</v>
      </c>
      <c r="CA541" s="8">
        <v>27892</v>
      </c>
      <c r="CB541" s="10" t="s">
        <v>175</v>
      </c>
      <c r="CC541" s="8">
        <v>156019</v>
      </c>
      <c r="CD541" s="8">
        <v>866555</v>
      </c>
      <c r="CE541" s="8">
        <v>8688</v>
      </c>
      <c r="CF541" s="10" t="s">
        <v>175</v>
      </c>
      <c r="CG541" s="8">
        <v>857867</v>
      </c>
      <c r="CH541" s="8">
        <v>6172</v>
      </c>
      <c r="CI541" s="8">
        <v>2735</v>
      </c>
      <c r="CJ541" s="8">
        <v>18878</v>
      </c>
      <c r="CK541" s="8">
        <v>788371</v>
      </c>
      <c r="CL541" s="8">
        <v>848082</v>
      </c>
      <c r="CM541" s="8">
        <v>67745</v>
      </c>
      <c r="CN541" s="8">
        <v>1002841</v>
      </c>
      <c r="CO541" s="8">
        <v>35819</v>
      </c>
      <c r="CP541" s="8">
        <v>5</v>
      </c>
      <c r="CQ541" s="10" t="s">
        <v>175</v>
      </c>
      <c r="CR541" s="8">
        <v>231006</v>
      </c>
      <c r="CS541" s="10">
        <v>25</v>
      </c>
      <c r="CT541" s="10" t="s">
        <v>175</v>
      </c>
      <c r="CU541" s="8">
        <v>735986</v>
      </c>
      <c r="CV541" s="8">
        <v>3503700</v>
      </c>
      <c r="CW541" s="10" t="s">
        <v>175</v>
      </c>
      <c r="CX541" s="8">
        <v>73266</v>
      </c>
      <c r="CY541" s="8">
        <v>72435</v>
      </c>
      <c r="CZ541" s="10" t="s">
        <v>175</v>
      </c>
      <c r="DA541" s="8">
        <v>184</v>
      </c>
      <c r="DB541" s="10" t="s">
        <v>175</v>
      </c>
      <c r="DC541" s="8">
        <v>184</v>
      </c>
      <c r="DD541" s="10" t="s">
        <v>175</v>
      </c>
      <c r="DE541" s="10" t="s">
        <v>175</v>
      </c>
      <c r="DF541" s="10" t="s">
        <v>175</v>
      </c>
      <c r="DG541" s="10" t="s">
        <v>175</v>
      </c>
      <c r="DH541" s="8">
        <v>647</v>
      </c>
      <c r="DI541" s="66" t="s">
        <v>175</v>
      </c>
    </row>
    <row r="542" spans="15:113" x14ac:dyDescent="0.15">
      <c r="O542" s="65" t="s">
        <v>1114</v>
      </c>
      <c r="P542" s="19" t="s">
        <v>1115</v>
      </c>
      <c r="Q542" s="8">
        <v>32466411</v>
      </c>
      <c r="R542" s="8">
        <v>9531833</v>
      </c>
      <c r="S542" s="8">
        <v>4389568</v>
      </c>
      <c r="T542" s="8">
        <v>15252083</v>
      </c>
      <c r="U542" s="8">
        <v>1073461</v>
      </c>
      <c r="V542" s="10" t="s">
        <v>175</v>
      </c>
      <c r="W542" s="8">
        <v>1918599</v>
      </c>
      <c r="X542" s="8">
        <v>401816</v>
      </c>
      <c r="Y542" s="8">
        <v>47831</v>
      </c>
      <c r="Z542" s="8">
        <v>163318</v>
      </c>
      <c r="AA542" s="10">
        <v>157577</v>
      </c>
      <c r="AB542" s="10" t="s">
        <v>175</v>
      </c>
      <c r="AC542" s="10" t="s">
        <v>175</v>
      </c>
      <c r="AD542" s="8">
        <v>3082862</v>
      </c>
      <c r="AE542" s="10">
        <v>9846</v>
      </c>
      <c r="AF542" s="10" t="s">
        <v>175</v>
      </c>
      <c r="AG542" s="8">
        <v>210413</v>
      </c>
      <c r="AH542" s="10" t="s">
        <v>175</v>
      </c>
      <c r="AI542" s="8">
        <v>108159</v>
      </c>
      <c r="AJ542" s="8">
        <v>70163</v>
      </c>
      <c r="AK542" s="10" t="s">
        <v>175</v>
      </c>
      <c r="AL542" s="8">
        <v>70163</v>
      </c>
      <c r="AM542" s="10" t="s">
        <v>175</v>
      </c>
      <c r="AN542" s="8">
        <v>25833</v>
      </c>
      <c r="AO542" s="8">
        <v>23013</v>
      </c>
      <c r="AP542" s="8">
        <v>21759</v>
      </c>
      <c r="AQ542" s="8">
        <v>964202</v>
      </c>
      <c r="AR542" s="10" t="s">
        <v>175</v>
      </c>
      <c r="AS542" s="8">
        <v>9428</v>
      </c>
      <c r="AT542" s="10" t="s">
        <v>175</v>
      </c>
      <c r="AU542" s="8">
        <v>381814</v>
      </c>
      <c r="AV542" s="8">
        <v>30176</v>
      </c>
      <c r="AW542" s="8">
        <v>542784</v>
      </c>
      <c r="AX542" s="10" t="s">
        <v>175</v>
      </c>
      <c r="AY542" s="8">
        <v>123179</v>
      </c>
      <c r="AZ542" s="8">
        <v>6178489</v>
      </c>
      <c r="BA542" s="8">
        <v>1285831</v>
      </c>
      <c r="BB542" s="8">
        <v>187157</v>
      </c>
      <c r="BC542" s="8">
        <v>1149615</v>
      </c>
      <c r="BD542" s="10">
        <v>1809946</v>
      </c>
      <c r="BE542" s="10" t="s">
        <v>175</v>
      </c>
      <c r="BF542" s="8">
        <v>597404</v>
      </c>
      <c r="BG542" s="10" t="s">
        <v>175</v>
      </c>
      <c r="BH542" s="10" t="s">
        <v>175</v>
      </c>
      <c r="BI542" s="8">
        <v>36985</v>
      </c>
      <c r="BJ542" s="10" t="s">
        <v>175</v>
      </c>
      <c r="BK542" s="10">
        <v>98983</v>
      </c>
      <c r="BL542" s="10">
        <v>43699</v>
      </c>
      <c r="BM542" s="10" t="s">
        <v>175</v>
      </c>
      <c r="BN542" s="10">
        <v>1205</v>
      </c>
      <c r="BO542" s="10" t="s">
        <v>175</v>
      </c>
      <c r="BP542" s="8">
        <v>967664</v>
      </c>
      <c r="BQ542" s="10">
        <v>46036</v>
      </c>
      <c r="BR542" s="8">
        <v>2692741</v>
      </c>
      <c r="BS542" s="8">
        <v>1149109</v>
      </c>
      <c r="BT542" s="8">
        <v>4011</v>
      </c>
      <c r="BU542" s="8">
        <v>574181</v>
      </c>
      <c r="BV542" s="8">
        <v>395879</v>
      </c>
      <c r="BW542" s="10" t="s">
        <v>175</v>
      </c>
      <c r="BX542" s="10" t="s">
        <v>175</v>
      </c>
      <c r="BY542" s="10" t="s">
        <v>175</v>
      </c>
      <c r="BZ542" s="10" t="s">
        <v>175</v>
      </c>
      <c r="CA542" s="8">
        <v>61522</v>
      </c>
      <c r="CB542" s="10" t="s">
        <v>175</v>
      </c>
      <c r="CC542" s="8">
        <v>113516</v>
      </c>
      <c r="CD542" s="8">
        <v>1543632</v>
      </c>
      <c r="CE542" s="8">
        <v>49491</v>
      </c>
      <c r="CF542" s="10" t="s">
        <v>175</v>
      </c>
      <c r="CG542" s="8">
        <v>1494141</v>
      </c>
      <c r="CH542" s="8">
        <v>116962</v>
      </c>
      <c r="CI542" s="8">
        <v>20801</v>
      </c>
      <c r="CJ542" s="8">
        <v>312318</v>
      </c>
      <c r="CK542" s="8">
        <v>409247</v>
      </c>
      <c r="CL542" s="8">
        <v>2061274</v>
      </c>
      <c r="CM542" s="8">
        <v>754568</v>
      </c>
      <c r="CN542" s="8">
        <v>1967159</v>
      </c>
      <c r="CO542" s="8">
        <v>58655</v>
      </c>
      <c r="CP542" s="8">
        <v>186</v>
      </c>
      <c r="CQ542" s="10" t="s">
        <v>175</v>
      </c>
      <c r="CR542" s="8">
        <v>438807</v>
      </c>
      <c r="CS542" s="10">
        <v>136177</v>
      </c>
      <c r="CT542" s="10" t="s">
        <v>175</v>
      </c>
      <c r="CU542" s="8">
        <v>1333334</v>
      </c>
      <c r="CV542" s="8">
        <v>694200</v>
      </c>
      <c r="CW542" s="10" t="s">
        <v>175</v>
      </c>
      <c r="CX542" s="8">
        <v>75621</v>
      </c>
      <c r="CY542" s="8">
        <v>70265</v>
      </c>
      <c r="CZ542" s="8">
        <v>904</v>
      </c>
      <c r="DA542" s="10" t="s">
        <v>175</v>
      </c>
      <c r="DB542" s="10" t="s">
        <v>175</v>
      </c>
      <c r="DC542" s="10" t="s">
        <v>175</v>
      </c>
      <c r="DD542" s="10" t="s">
        <v>175</v>
      </c>
      <c r="DE542" s="10" t="s">
        <v>175</v>
      </c>
      <c r="DF542" s="8">
        <v>34</v>
      </c>
      <c r="DG542" s="10" t="s">
        <v>175</v>
      </c>
      <c r="DH542" s="8">
        <v>4418</v>
      </c>
      <c r="DI542" s="66" t="s">
        <v>175</v>
      </c>
    </row>
    <row r="543" spans="15:113" x14ac:dyDescent="0.15">
      <c r="O543" s="65" t="s">
        <v>1116</v>
      </c>
      <c r="P543" s="19" t="s">
        <v>1117</v>
      </c>
      <c r="Q543" s="8">
        <v>21643409</v>
      </c>
      <c r="R543" s="8">
        <v>7990601</v>
      </c>
      <c r="S543" s="8">
        <v>1446386</v>
      </c>
      <c r="T543" s="8">
        <v>10214846</v>
      </c>
      <c r="U543" s="8">
        <v>850878</v>
      </c>
      <c r="V543" s="10" t="s">
        <v>175</v>
      </c>
      <c r="W543" s="8">
        <v>876312</v>
      </c>
      <c r="X543" s="8">
        <v>477886</v>
      </c>
      <c r="Y543" s="8">
        <v>40057</v>
      </c>
      <c r="Z543" s="8">
        <v>136728</v>
      </c>
      <c r="AA543" s="8">
        <v>131789</v>
      </c>
      <c r="AB543" s="10" t="s">
        <v>175</v>
      </c>
      <c r="AC543" s="10" t="s">
        <v>175</v>
      </c>
      <c r="AD543" s="8">
        <v>2538268</v>
      </c>
      <c r="AE543" s="10" t="s">
        <v>175</v>
      </c>
      <c r="AF543" s="10" t="s">
        <v>175</v>
      </c>
      <c r="AG543" s="8">
        <v>255478</v>
      </c>
      <c r="AH543" s="10" t="s">
        <v>175</v>
      </c>
      <c r="AI543" s="8">
        <v>94780</v>
      </c>
      <c r="AJ543" s="8">
        <v>3434118</v>
      </c>
      <c r="AK543" s="8">
        <v>2957390</v>
      </c>
      <c r="AL543" s="8">
        <v>476728</v>
      </c>
      <c r="AM543" s="10" t="s">
        <v>175</v>
      </c>
      <c r="AN543" s="8">
        <v>21620</v>
      </c>
      <c r="AO543" s="8">
        <v>16307</v>
      </c>
      <c r="AP543" s="8">
        <v>437216</v>
      </c>
      <c r="AQ543" s="8">
        <v>683230</v>
      </c>
      <c r="AR543" s="10" t="s">
        <v>175</v>
      </c>
      <c r="AS543" s="10" t="s">
        <v>175</v>
      </c>
      <c r="AT543" s="10" t="s">
        <v>175</v>
      </c>
      <c r="AU543" s="8">
        <v>308158</v>
      </c>
      <c r="AV543" s="8">
        <v>71361</v>
      </c>
      <c r="AW543" s="8">
        <v>303711</v>
      </c>
      <c r="AX543" s="8">
        <v>18380</v>
      </c>
      <c r="AY543" s="8">
        <v>246825</v>
      </c>
      <c r="AZ543" s="8">
        <v>4964317</v>
      </c>
      <c r="BA543" s="8">
        <v>847426</v>
      </c>
      <c r="BB543" s="8">
        <v>666470</v>
      </c>
      <c r="BC543" s="8">
        <v>839057</v>
      </c>
      <c r="BD543" s="8">
        <v>1560208</v>
      </c>
      <c r="BE543" s="10" t="s">
        <v>175</v>
      </c>
      <c r="BF543" s="8">
        <v>46894</v>
      </c>
      <c r="BG543" s="10" t="s">
        <v>175</v>
      </c>
      <c r="BH543" s="10" t="s">
        <v>175</v>
      </c>
      <c r="BI543" s="8">
        <v>32927</v>
      </c>
      <c r="BJ543" s="10" t="s">
        <v>175</v>
      </c>
      <c r="BK543" s="10">
        <v>288410</v>
      </c>
      <c r="BL543" s="10" t="s">
        <v>175</v>
      </c>
      <c r="BM543" s="10" t="s">
        <v>175</v>
      </c>
      <c r="BN543" s="10" t="s">
        <v>175</v>
      </c>
      <c r="BO543" s="10" t="s">
        <v>175</v>
      </c>
      <c r="BP543" s="8">
        <v>682925</v>
      </c>
      <c r="BQ543" s="10" t="s">
        <v>175</v>
      </c>
      <c r="BR543" s="8">
        <v>2894021</v>
      </c>
      <c r="BS543" s="8">
        <v>1282337</v>
      </c>
      <c r="BT543" s="8">
        <v>333248</v>
      </c>
      <c r="BU543" s="8">
        <v>418167</v>
      </c>
      <c r="BV543" s="8">
        <v>336467</v>
      </c>
      <c r="BW543" s="10" t="s">
        <v>175</v>
      </c>
      <c r="BX543" s="10" t="s">
        <v>175</v>
      </c>
      <c r="BY543" s="10">
        <v>1864</v>
      </c>
      <c r="BZ543" s="10" t="s">
        <v>175</v>
      </c>
      <c r="CA543" s="8">
        <v>46151</v>
      </c>
      <c r="CB543" s="10" t="s">
        <v>175</v>
      </c>
      <c r="CC543" s="8">
        <v>146440</v>
      </c>
      <c r="CD543" s="8">
        <v>1611684</v>
      </c>
      <c r="CE543" s="8">
        <v>307170</v>
      </c>
      <c r="CF543" s="10" t="s">
        <v>175</v>
      </c>
      <c r="CG543" s="8">
        <v>1304514</v>
      </c>
      <c r="CH543" s="8">
        <v>30984</v>
      </c>
      <c r="CI543" s="8">
        <v>142154</v>
      </c>
      <c r="CJ543" s="8">
        <v>52840</v>
      </c>
      <c r="CK543" s="8">
        <v>1219624</v>
      </c>
      <c r="CL543" s="8">
        <v>2077482</v>
      </c>
      <c r="CM543" s="8">
        <v>99917</v>
      </c>
      <c r="CN543" s="8">
        <v>923982</v>
      </c>
      <c r="CO543" s="8">
        <v>45551</v>
      </c>
      <c r="CP543" s="8">
        <v>241</v>
      </c>
      <c r="CQ543" s="10" t="s">
        <v>175</v>
      </c>
      <c r="CR543" s="8">
        <v>278600</v>
      </c>
      <c r="CS543" s="10" t="s">
        <v>175</v>
      </c>
      <c r="CT543" s="10" t="s">
        <v>175</v>
      </c>
      <c r="CU543" s="8">
        <v>599590</v>
      </c>
      <c r="CV543" s="8">
        <v>2639300</v>
      </c>
      <c r="CW543" s="10" t="s">
        <v>175</v>
      </c>
      <c r="CX543" s="8">
        <v>42803</v>
      </c>
      <c r="CY543" s="8">
        <v>41801</v>
      </c>
      <c r="CZ543" s="8">
        <v>101</v>
      </c>
      <c r="DA543" s="8">
        <v>521</v>
      </c>
      <c r="DB543" s="10" t="s">
        <v>175</v>
      </c>
      <c r="DC543" s="8">
        <v>504</v>
      </c>
      <c r="DD543" s="10" t="s">
        <v>175</v>
      </c>
      <c r="DE543" s="8">
        <v>17</v>
      </c>
      <c r="DF543" s="10" t="s">
        <v>175</v>
      </c>
      <c r="DG543" s="10" t="s">
        <v>175</v>
      </c>
      <c r="DH543" s="8">
        <v>380</v>
      </c>
      <c r="DI543" s="66" t="s">
        <v>175</v>
      </c>
    </row>
    <row r="544" spans="15:113" x14ac:dyDescent="0.15">
      <c r="O544" s="65" t="s">
        <v>1118</v>
      </c>
      <c r="P544" s="19" t="s">
        <v>1119</v>
      </c>
      <c r="Q544" s="8">
        <v>7270283</v>
      </c>
      <c r="R544" s="8">
        <v>2313482</v>
      </c>
      <c r="S544" s="8">
        <v>505247</v>
      </c>
      <c r="T544" s="8">
        <v>3754168</v>
      </c>
      <c r="U544" s="8">
        <v>255039</v>
      </c>
      <c r="V544" s="10" t="s">
        <v>175</v>
      </c>
      <c r="W544" s="8">
        <v>272073</v>
      </c>
      <c r="X544" s="8">
        <v>249668</v>
      </c>
      <c r="Y544" s="8">
        <v>12182</v>
      </c>
      <c r="Z544" s="8">
        <v>41482</v>
      </c>
      <c r="AA544" s="8">
        <v>39714</v>
      </c>
      <c r="AB544" s="10" t="s">
        <v>175</v>
      </c>
      <c r="AC544" s="10" t="s">
        <v>175</v>
      </c>
      <c r="AD544" s="8">
        <v>860540</v>
      </c>
      <c r="AE544" s="8">
        <v>73188</v>
      </c>
      <c r="AF544" s="10" t="s">
        <v>175</v>
      </c>
      <c r="AG544" s="8">
        <v>133508</v>
      </c>
      <c r="AH544" s="10" t="s">
        <v>175</v>
      </c>
      <c r="AI544" s="8">
        <v>26872</v>
      </c>
      <c r="AJ544" s="8">
        <v>5755384</v>
      </c>
      <c r="AK544" s="8">
        <v>5117215</v>
      </c>
      <c r="AL544" s="8">
        <v>638169</v>
      </c>
      <c r="AM544" s="10" t="s">
        <v>175</v>
      </c>
      <c r="AN544" s="8">
        <v>8644</v>
      </c>
      <c r="AO544" s="8">
        <v>425703</v>
      </c>
      <c r="AP544" s="8">
        <v>17462</v>
      </c>
      <c r="AQ544" s="8">
        <v>303232</v>
      </c>
      <c r="AR544" s="10" t="s">
        <v>175</v>
      </c>
      <c r="AS544" s="8">
        <v>3062</v>
      </c>
      <c r="AT544" s="10" t="s">
        <v>175</v>
      </c>
      <c r="AU544" s="10">
        <v>96932</v>
      </c>
      <c r="AV544" s="8">
        <v>79149</v>
      </c>
      <c r="AW544" s="8">
        <v>124089</v>
      </c>
      <c r="AX544" s="8">
        <v>14435</v>
      </c>
      <c r="AY544" s="8">
        <v>91700</v>
      </c>
      <c r="AZ544" s="8">
        <v>1832621</v>
      </c>
      <c r="BA544" s="8">
        <v>166080</v>
      </c>
      <c r="BB544" s="8">
        <v>50359</v>
      </c>
      <c r="BC544" s="8">
        <v>412064</v>
      </c>
      <c r="BD544" s="8">
        <v>438819</v>
      </c>
      <c r="BE544" s="10" t="s">
        <v>175</v>
      </c>
      <c r="BF544" s="8">
        <v>378309</v>
      </c>
      <c r="BG544" s="10" t="s">
        <v>175</v>
      </c>
      <c r="BH544" s="10" t="s">
        <v>175</v>
      </c>
      <c r="BI544" s="8">
        <v>11495</v>
      </c>
      <c r="BJ544" s="10" t="s">
        <v>175</v>
      </c>
      <c r="BK544" s="10">
        <v>66458</v>
      </c>
      <c r="BL544" s="10" t="s">
        <v>175</v>
      </c>
      <c r="BM544" s="10" t="s">
        <v>175</v>
      </c>
      <c r="BN544" s="10">
        <v>25292</v>
      </c>
      <c r="BO544" s="10" t="s">
        <v>175</v>
      </c>
      <c r="BP544" s="8">
        <v>283745</v>
      </c>
      <c r="BQ544" s="10" t="s">
        <v>175</v>
      </c>
      <c r="BR544" s="8">
        <v>1356780</v>
      </c>
      <c r="BS544" s="8">
        <v>610272</v>
      </c>
      <c r="BT544" s="8">
        <v>25180</v>
      </c>
      <c r="BU544" s="8">
        <v>206053</v>
      </c>
      <c r="BV544" s="8">
        <v>97325</v>
      </c>
      <c r="BW544" s="8">
        <v>11639</v>
      </c>
      <c r="BX544" s="8">
        <v>6461</v>
      </c>
      <c r="BY544" s="10" t="s">
        <v>175</v>
      </c>
      <c r="BZ544" s="10" t="s">
        <v>175</v>
      </c>
      <c r="CA544" s="8">
        <v>24754</v>
      </c>
      <c r="CB544" s="10">
        <v>6000</v>
      </c>
      <c r="CC544" s="8">
        <v>232860</v>
      </c>
      <c r="CD544" s="8">
        <v>746508</v>
      </c>
      <c r="CE544" s="8">
        <v>153442</v>
      </c>
      <c r="CF544" s="10" t="s">
        <v>175</v>
      </c>
      <c r="CG544" s="8">
        <v>593066</v>
      </c>
      <c r="CH544" s="8">
        <v>35860</v>
      </c>
      <c r="CI544" s="8">
        <v>19409</v>
      </c>
      <c r="CJ544" s="8">
        <v>13583</v>
      </c>
      <c r="CK544" s="8">
        <v>241767</v>
      </c>
      <c r="CL544" s="8">
        <v>795183</v>
      </c>
      <c r="CM544" s="8">
        <v>125980</v>
      </c>
      <c r="CN544" s="8">
        <v>712739</v>
      </c>
      <c r="CO544" s="8">
        <v>10132</v>
      </c>
      <c r="CP544" s="8">
        <v>332</v>
      </c>
      <c r="CQ544" s="10" t="s">
        <v>175</v>
      </c>
      <c r="CR544" s="8">
        <v>330318</v>
      </c>
      <c r="CS544" s="10" t="s">
        <v>175</v>
      </c>
      <c r="CT544" s="10" t="s">
        <v>175</v>
      </c>
      <c r="CU544" s="8">
        <v>371957</v>
      </c>
      <c r="CV544" s="8">
        <v>3805700</v>
      </c>
      <c r="CW544" s="10" t="s">
        <v>175</v>
      </c>
      <c r="CX544" s="8">
        <v>30542</v>
      </c>
      <c r="CY544" s="8">
        <v>30083</v>
      </c>
      <c r="CZ544" s="8">
        <v>383</v>
      </c>
      <c r="DA544" s="10" t="s">
        <v>175</v>
      </c>
      <c r="DB544" s="10" t="s">
        <v>175</v>
      </c>
      <c r="DC544" s="10" t="s">
        <v>175</v>
      </c>
      <c r="DD544" s="10" t="s">
        <v>175</v>
      </c>
      <c r="DE544" s="10" t="s">
        <v>175</v>
      </c>
      <c r="DF544" s="10" t="s">
        <v>175</v>
      </c>
      <c r="DG544" s="10" t="s">
        <v>175</v>
      </c>
      <c r="DH544" s="8">
        <v>76</v>
      </c>
      <c r="DI544" s="66" t="s">
        <v>175</v>
      </c>
    </row>
    <row r="545" spans="15:113" x14ac:dyDescent="0.15">
      <c r="O545" s="65" t="s">
        <v>1120</v>
      </c>
      <c r="P545" s="19" t="s">
        <v>1121</v>
      </c>
      <c r="Q545" s="8">
        <v>28366508</v>
      </c>
      <c r="R545" s="8">
        <v>7506704</v>
      </c>
      <c r="S545" s="8">
        <v>1984524</v>
      </c>
      <c r="T545" s="8">
        <v>15634417</v>
      </c>
      <c r="U545" s="8">
        <v>827447</v>
      </c>
      <c r="V545" s="10" t="s">
        <v>175</v>
      </c>
      <c r="W545" s="8">
        <v>2162735</v>
      </c>
      <c r="X545" s="8">
        <v>359887</v>
      </c>
      <c r="Y545" s="8">
        <v>37198</v>
      </c>
      <c r="Z545" s="8">
        <v>127040</v>
      </c>
      <c r="AA545" s="8">
        <v>122647</v>
      </c>
      <c r="AB545" s="10" t="s">
        <v>175</v>
      </c>
      <c r="AC545" s="10" t="s">
        <v>175</v>
      </c>
      <c r="AD545" s="8">
        <v>2112997</v>
      </c>
      <c r="AE545" s="10" t="s">
        <v>175</v>
      </c>
      <c r="AF545" s="10" t="s">
        <v>175</v>
      </c>
      <c r="AG545" s="8">
        <v>133386</v>
      </c>
      <c r="AH545" s="10" t="s">
        <v>175</v>
      </c>
      <c r="AI545" s="8">
        <v>119746</v>
      </c>
      <c r="AJ545" s="8">
        <v>39960</v>
      </c>
      <c r="AK545" s="10" t="s">
        <v>175</v>
      </c>
      <c r="AL545" s="8">
        <v>39960</v>
      </c>
      <c r="AM545" s="10" t="s">
        <v>175</v>
      </c>
      <c r="AN545" s="8">
        <v>18603</v>
      </c>
      <c r="AO545" s="8">
        <v>176416</v>
      </c>
      <c r="AP545" s="8">
        <v>7724</v>
      </c>
      <c r="AQ545" s="8">
        <v>778767</v>
      </c>
      <c r="AR545" s="10" t="s">
        <v>175</v>
      </c>
      <c r="AS545" s="10" t="s">
        <v>175</v>
      </c>
      <c r="AT545" s="10" t="s">
        <v>175</v>
      </c>
      <c r="AU545" s="8">
        <v>532780</v>
      </c>
      <c r="AV545" s="8">
        <v>31104</v>
      </c>
      <c r="AW545" s="8">
        <v>214883</v>
      </c>
      <c r="AX545" s="8">
        <v>29662</v>
      </c>
      <c r="AY545" s="8">
        <v>258303</v>
      </c>
      <c r="AZ545" s="8">
        <v>5699598</v>
      </c>
      <c r="BA545" s="8">
        <v>1088799</v>
      </c>
      <c r="BB545" s="8">
        <v>215770</v>
      </c>
      <c r="BC545" s="8">
        <v>691836</v>
      </c>
      <c r="BD545" s="8">
        <v>1573950</v>
      </c>
      <c r="BE545" s="10" t="s">
        <v>175</v>
      </c>
      <c r="BF545" s="8">
        <v>286371</v>
      </c>
      <c r="BG545" s="8">
        <v>1944</v>
      </c>
      <c r="BH545" s="10" t="s">
        <v>175</v>
      </c>
      <c r="BI545" s="8">
        <v>21528</v>
      </c>
      <c r="BJ545" s="10" t="s">
        <v>175</v>
      </c>
      <c r="BK545" s="10">
        <v>1186264</v>
      </c>
      <c r="BL545" s="10" t="s">
        <v>175</v>
      </c>
      <c r="BM545" s="10" t="s">
        <v>175</v>
      </c>
      <c r="BN545" s="10">
        <v>29469</v>
      </c>
      <c r="BO545" s="10" t="s">
        <v>175</v>
      </c>
      <c r="BP545" s="8">
        <v>603667</v>
      </c>
      <c r="BQ545" s="10" t="s">
        <v>175</v>
      </c>
      <c r="BR545" s="8">
        <v>2317193</v>
      </c>
      <c r="BS545" s="8">
        <v>1254464</v>
      </c>
      <c r="BT545" s="8">
        <v>106458</v>
      </c>
      <c r="BU545" s="8">
        <v>345918</v>
      </c>
      <c r="BV545" s="8">
        <v>335300</v>
      </c>
      <c r="BW545" s="8">
        <v>228783</v>
      </c>
      <c r="BX545" s="10" t="s">
        <v>175</v>
      </c>
      <c r="BY545" s="10" t="s">
        <v>175</v>
      </c>
      <c r="BZ545" s="10" t="s">
        <v>175</v>
      </c>
      <c r="CA545" s="8">
        <v>28763</v>
      </c>
      <c r="CB545" s="10" t="s">
        <v>175</v>
      </c>
      <c r="CC545" s="8">
        <v>209242</v>
      </c>
      <c r="CD545" s="8">
        <v>1062729</v>
      </c>
      <c r="CE545" s="8">
        <v>133749</v>
      </c>
      <c r="CF545" s="10" t="s">
        <v>175</v>
      </c>
      <c r="CG545" s="8">
        <v>928980</v>
      </c>
      <c r="CH545" s="8">
        <v>60458</v>
      </c>
      <c r="CI545" s="8">
        <v>394355</v>
      </c>
      <c r="CJ545" s="8">
        <v>6629</v>
      </c>
      <c r="CK545" s="8">
        <v>1617692</v>
      </c>
      <c r="CL545" s="8">
        <v>900371</v>
      </c>
      <c r="CM545" s="8">
        <v>517003</v>
      </c>
      <c r="CN545" s="8">
        <v>1270024</v>
      </c>
      <c r="CO545" s="8">
        <v>75117</v>
      </c>
      <c r="CP545" s="8">
        <v>731</v>
      </c>
      <c r="CQ545" s="10" t="s">
        <v>175</v>
      </c>
      <c r="CR545" s="8">
        <v>82192</v>
      </c>
      <c r="CS545" s="8">
        <v>35737</v>
      </c>
      <c r="CT545" s="10" t="s">
        <v>175</v>
      </c>
      <c r="CU545" s="8">
        <v>1076247</v>
      </c>
      <c r="CV545" s="8">
        <v>1702500</v>
      </c>
      <c r="CW545" s="10" t="s">
        <v>175</v>
      </c>
      <c r="CX545" s="8">
        <v>54402</v>
      </c>
      <c r="CY545" s="8">
        <v>53041</v>
      </c>
      <c r="CZ545" s="8">
        <v>312</v>
      </c>
      <c r="DA545" s="10" t="s">
        <v>175</v>
      </c>
      <c r="DB545" s="10" t="s">
        <v>175</v>
      </c>
      <c r="DC545" s="10" t="s">
        <v>175</v>
      </c>
      <c r="DD545" s="10" t="s">
        <v>175</v>
      </c>
      <c r="DE545" s="10" t="s">
        <v>175</v>
      </c>
      <c r="DF545" s="8">
        <v>32</v>
      </c>
      <c r="DG545" s="10" t="s">
        <v>175</v>
      </c>
      <c r="DH545" s="8">
        <v>1017</v>
      </c>
      <c r="DI545" s="66" t="s">
        <v>175</v>
      </c>
    </row>
    <row r="546" spans="15:113" x14ac:dyDescent="0.15">
      <c r="O546" s="65" t="s">
        <v>1122</v>
      </c>
      <c r="P546" s="19" t="s">
        <v>1123</v>
      </c>
      <c r="Q546" s="8">
        <v>17284744</v>
      </c>
      <c r="R546" s="8">
        <v>6682488</v>
      </c>
      <c r="S546" s="8">
        <v>1040713</v>
      </c>
      <c r="T546" s="8">
        <v>7632744</v>
      </c>
      <c r="U546" s="8">
        <v>503028</v>
      </c>
      <c r="V546" s="10" t="s">
        <v>175</v>
      </c>
      <c r="W546" s="8">
        <v>1247810</v>
      </c>
      <c r="X546" s="8">
        <v>209250</v>
      </c>
      <c r="Y546" s="8">
        <v>32686</v>
      </c>
      <c r="Z546" s="8">
        <v>111644</v>
      </c>
      <c r="AA546" s="8">
        <v>107821</v>
      </c>
      <c r="AB546" s="10" t="s">
        <v>175</v>
      </c>
      <c r="AC546" s="10" t="s">
        <v>175</v>
      </c>
      <c r="AD546" s="8">
        <v>1708138</v>
      </c>
      <c r="AE546" s="10" t="s">
        <v>175</v>
      </c>
      <c r="AF546" s="10" t="s">
        <v>175</v>
      </c>
      <c r="AG546" s="8">
        <v>111674</v>
      </c>
      <c r="AH546" s="10" t="s">
        <v>175</v>
      </c>
      <c r="AI546" s="8">
        <v>89251</v>
      </c>
      <c r="AJ546" s="8">
        <v>59238</v>
      </c>
      <c r="AK546" s="10" t="s">
        <v>175</v>
      </c>
      <c r="AL546" s="8">
        <v>59238</v>
      </c>
      <c r="AM546" s="10" t="s">
        <v>175</v>
      </c>
      <c r="AN546" s="8">
        <v>14620</v>
      </c>
      <c r="AO546" s="8">
        <v>6872</v>
      </c>
      <c r="AP546" s="8">
        <v>59133</v>
      </c>
      <c r="AQ546" s="8">
        <v>664934</v>
      </c>
      <c r="AR546" s="10" t="s">
        <v>175</v>
      </c>
      <c r="AS546" s="10" t="s">
        <v>175</v>
      </c>
      <c r="AT546" s="10" t="s">
        <v>175</v>
      </c>
      <c r="AU546" s="8">
        <v>366013</v>
      </c>
      <c r="AV546" s="8">
        <v>77618</v>
      </c>
      <c r="AW546" s="8">
        <v>221303</v>
      </c>
      <c r="AX546" s="8">
        <v>26551</v>
      </c>
      <c r="AY546" s="8">
        <v>95780</v>
      </c>
      <c r="AZ546" s="8">
        <v>3119260</v>
      </c>
      <c r="BA546" s="8">
        <v>437261</v>
      </c>
      <c r="BB546" s="8">
        <v>285146</v>
      </c>
      <c r="BC546" s="8">
        <v>533926</v>
      </c>
      <c r="BD546" s="10">
        <v>1257645</v>
      </c>
      <c r="BE546" s="10" t="s">
        <v>175</v>
      </c>
      <c r="BF546" s="8">
        <v>72981</v>
      </c>
      <c r="BG546" s="10" t="s">
        <v>175</v>
      </c>
      <c r="BH546" s="10" t="s">
        <v>175</v>
      </c>
      <c r="BI546" s="8">
        <v>18226</v>
      </c>
      <c r="BJ546" s="10" t="s">
        <v>175</v>
      </c>
      <c r="BK546" s="10">
        <v>61690</v>
      </c>
      <c r="BL546" s="10" t="s">
        <v>175</v>
      </c>
      <c r="BM546" s="10" t="s">
        <v>175</v>
      </c>
      <c r="BN546" s="10">
        <v>38103</v>
      </c>
      <c r="BO546" s="10" t="s">
        <v>175</v>
      </c>
      <c r="BP546" s="8">
        <v>414282</v>
      </c>
      <c r="BQ546" s="10" t="s">
        <v>175</v>
      </c>
      <c r="BR546" s="8">
        <v>1650305</v>
      </c>
      <c r="BS546" s="8">
        <v>858587</v>
      </c>
      <c r="BT546" s="8">
        <v>103936</v>
      </c>
      <c r="BU546" s="8">
        <v>261355</v>
      </c>
      <c r="BV546" s="8">
        <v>264469</v>
      </c>
      <c r="BW546" s="10" t="s">
        <v>175</v>
      </c>
      <c r="BX546" s="10" t="s">
        <v>175</v>
      </c>
      <c r="BY546" s="10" t="s">
        <v>175</v>
      </c>
      <c r="BZ546" s="10" t="s">
        <v>175</v>
      </c>
      <c r="CA546" s="8">
        <v>24037</v>
      </c>
      <c r="CB546" s="10" t="s">
        <v>175</v>
      </c>
      <c r="CC546" s="8">
        <v>204790</v>
      </c>
      <c r="CD546" s="8">
        <v>791718</v>
      </c>
      <c r="CE546" s="8">
        <v>46055</v>
      </c>
      <c r="CF546" s="10" t="s">
        <v>175</v>
      </c>
      <c r="CG546" s="8">
        <v>745663</v>
      </c>
      <c r="CH546" s="8">
        <v>50422</v>
      </c>
      <c r="CI546" s="8">
        <v>258911</v>
      </c>
      <c r="CJ546" s="8">
        <v>391259</v>
      </c>
      <c r="CK546" s="8">
        <v>1076059</v>
      </c>
      <c r="CL546" s="8">
        <v>419335</v>
      </c>
      <c r="CM546" s="8">
        <v>396524</v>
      </c>
      <c r="CN546" s="8">
        <v>1059364</v>
      </c>
      <c r="CO546" s="8">
        <v>32613</v>
      </c>
      <c r="CP546" s="8">
        <v>310</v>
      </c>
      <c r="CQ546" s="10" t="s">
        <v>175</v>
      </c>
      <c r="CR546" s="8">
        <v>195009</v>
      </c>
      <c r="CS546" s="10">
        <v>24803</v>
      </c>
      <c r="CT546" s="10" t="s">
        <v>175</v>
      </c>
      <c r="CU546" s="8">
        <v>806629</v>
      </c>
      <c r="CV546" s="8">
        <v>710800</v>
      </c>
      <c r="CW546" s="10" t="s">
        <v>175</v>
      </c>
      <c r="CX546" s="8">
        <v>24285</v>
      </c>
      <c r="CY546" s="8">
        <v>23283</v>
      </c>
      <c r="CZ546" s="8">
        <v>450</v>
      </c>
      <c r="DA546" s="8">
        <v>448</v>
      </c>
      <c r="DB546" s="10" t="s">
        <v>175</v>
      </c>
      <c r="DC546" s="8">
        <v>448</v>
      </c>
      <c r="DD546" s="10" t="s">
        <v>175</v>
      </c>
      <c r="DE546" s="10" t="s">
        <v>175</v>
      </c>
      <c r="DF546" s="8">
        <v>3</v>
      </c>
      <c r="DG546" s="10" t="s">
        <v>175</v>
      </c>
      <c r="DH546" s="8">
        <v>101</v>
      </c>
      <c r="DI546" s="66" t="s">
        <v>175</v>
      </c>
    </row>
    <row r="547" spans="15:113" x14ac:dyDescent="0.15">
      <c r="O547" s="65" t="s">
        <v>1124</v>
      </c>
      <c r="P547" s="19" t="s">
        <v>1125</v>
      </c>
      <c r="Q547" s="8">
        <v>15243736</v>
      </c>
      <c r="R547" s="8">
        <v>5065343</v>
      </c>
      <c r="S547" s="8">
        <v>583401</v>
      </c>
      <c r="T547" s="8">
        <v>7883835</v>
      </c>
      <c r="U547" s="8">
        <v>405355</v>
      </c>
      <c r="V547" s="10" t="s">
        <v>175</v>
      </c>
      <c r="W547" s="10">
        <v>1121182</v>
      </c>
      <c r="X547" s="8">
        <v>311226</v>
      </c>
      <c r="Y547" s="8">
        <v>25883</v>
      </c>
      <c r="Z547" s="8">
        <v>88254</v>
      </c>
      <c r="AA547" s="8">
        <v>84819</v>
      </c>
      <c r="AB547" s="10" t="s">
        <v>175</v>
      </c>
      <c r="AC547" s="10" t="s">
        <v>175</v>
      </c>
      <c r="AD547" s="8">
        <v>1369855</v>
      </c>
      <c r="AE547" s="10" t="s">
        <v>175</v>
      </c>
      <c r="AF547" s="10" t="s">
        <v>175</v>
      </c>
      <c r="AG547" s="8">
        <v>123660</v>
      </c>
      <c r="AH547" s="10" t="s">
        <v>175</v>
      </c>
      <c r="AI547" s="8">
        <v>70346</v>
      </c>
      <c r="AJ547" s="8">
        <v>510064</v>
      </c>
      <c r="AK547" s="8">
        <v>390809</v>
      </c>
      <c r="AL547" s="8">
        <v>119255</v>
      </c>
      <c r="AM547" s="10" t="s">
        <v>175</v>
      </c>
      <c r="AN547" s="8">
        <v>11067</v>
      </c>
      <c r="AO547" s="8">
        <v>99857</v>
      </c>
      <c r="AP547" s="8">
        <v>28110</v>
      </c>
      <c r="AQ547" s="8">
        <v>616919</v>
      </c>
      <c r="AR547" s="10" t="s">
        <v>175</v>
      </c>
      <c r="AS547" s="8">
        <v>21055</v>
      </c>
      <c r="AT547" s="10" t="s">
        <v>175</v>
      </c>
      <c r="AU547" s="8">
        <v>363385</v>
      </c>
      <c r="AV547" s="8">
        <v>26149</v>
      </c>
      <c r="AW547" s="8">
        <v>206330</v>
      </c>
      <c r="AX547" s="8">
        <v>9952</v>
      </c>
      <c r="AY547" s="8">
        <v>377651</v>
      </c>
      <c r="AZ547" s="8">
        <v>2905230</v>
      </c>
      <c r="BA547" s="8">
        <v>615091</v>
      </c>
      <c r="BB547" s="8">
        <v>243713</v>
      </c>
      <c r="BC547" s="8">
        <v>488440</v>
      </c>
      <c r="BD547" s="8">
        <v>1021430</v>
      </c>
      <c r="BE547" s="10" t="s">
        <v>175</v>
      </c>
      <c r="BF547" s="8">
        <v>45842</v>
      </c>
      <c r="BG547" s="10" t="s">
        <v>175</v>
      </c>
      <c r="BH547" s="10" t="s">
        <v>175</v>
      </c>
      <c r="BI547" s="8">
        <v>17285</v>
      </c>
      <c r="BJ547" s="10" t="s">
        <v>175</v>
      </c>
      <c r="BK547" s="10">
        <v>108273</v>
      </c>
      <c r="BL547" s="10" t="s">
        <v>175</v>
      </c>
      <c r="BM547" s="10" t="s">
        <v>175</v>
      </c>
      <c r="BN547" s="10">
        <v>3556</v>
      </c>
      <c r="BO547" s="10" t="s">
        <v>175</v>
      </c>
      <c r="BP547" s="8">
        <v>361600</v>
      </c>
      <c r="BQ547" s="10" t="s">
        <v>175</v>
      </c>
      <c r="BR547" s="8">
        <v>1690249</v>
      </c>
      <c r="BS547" s="8">
        <v>1027832</v>
      </c>
      <c r="BT547" s="8">
        <v>84279</v>
      </c>
      <c r="BU547" s="8">
        <v>244220</v>
      </c>
      <c r="BV547" s="8">
        <v>223726</v>
      </c>
      <c r="BW547" s="8">
        <v>186017</v>
      </c>
      <c r="BX547" s="10" t="s">
        <v>175</v>
      </c>
      <c r="BY547" s="10" t="s">
        <v>175</v>
      </c>
      <c r="BZ547" s="10" t="s">
        <v>175</v>
      </c>
      <c r="CA547" s="8">
        <v>26545</v>
      </c>
      <c r="CB547" s="10" t="s">
        <v>175</v>
      </c>
      <c r="CC547" s="8">
        <v>263045</v>
      </c>
      <c r="CD547" s="8">
        <v>662417</v>
      </c>
      <c r="CE547" s="8">
        <v>28523</v>
      </c>
      <c r="CF547" s="10" t="s">
        <v>175</v>
      </c>
      <c r="CG547" s="8">
        <v>633894</v>
      </c>
      <c r="CH547" s="8">
        <v>44002</v>
      </c>
      <c r="CI547" s="8">
        <v>138630</v>
      </c>
      <c r="CJ547" s="8">
        <v>13309</v>
      </c>
      <c r="CK547" s="8">
        <v>992612</v>
      </c>
      <c r="CL547" s="8">
        <v>403218</v>
      </c>
      <c r="CM547" s="10">
        <v>7081</v>
      </c>
      <c r="CN547" s="8">
        <v>1050640</v>
      </c>
      <c r="CO547" s="8">
        <v>35753</v>
      </c>
      <c r="CP547" s="8">
        <v>58</v>
      </c>
      <c r="CQ547" s="10" t="s">
        <v>175</v>
      </c>
      <c r="CR547" s="8">
        <v>157000</v>
      </c>
      <c r="CS547" s="10" t="s">
        <v>175</v>
      </c>
      <c r="CT547" s="10" t="s">
        <v>175</v>
      </c>
      <c r="CU547" s="8">
        <v>857829</v>
      </c>
      <c r="CV547" s="8">
        <v>1158600</v>
      </c>
      <c r="CW547" s="10" t="s">
        <v>175</v>
      </c>
      <c r="CX547" s="8">
        <v>32630</v>
      </c>
      <c r="CY547" s="8">
        <v>24979</v>
      </c>
      <c r="CZ547" s="10" t="s">
        <v>175</v>
      </c>
      <c r="DA547" s="8">
        <v>72</v>
      </c>
      <c r="DB547" s="10" t="s">
        <v>175</v>
      </c>
      <c r="DC547" s="8">
        <v>72</v>
      </c>
      <c r="DD547" s="10" t="s">
        <v>175</v>
      </c>
      <c r="DE547" s="10" t="s">
        <v>175</v>
      </c>
      <c r="DF547" s="10" t="s">
        <v>175</v>
      </c>
      <c r="DG547" s="10" t="s">
        <v>175</v>
      </c>
      <c r="DH547" s="8">
        <v>7579</v>
      </c>
      <c r="DI547" s="66" t="s">
        <v>175</v>
      </c>
    </row>
    <row r="548" spans="15:113" x14ac:dyDescent="0.15">
      <c r="O548" s="65" t="s">
        <v>1126</v>
      </c>
      <c r="P548" s="19" t="s">
        <v>1127</v>
      </c>
      <c r="Q548" s="8">
        <v>12254744</v>
      </c>
      <c r="R548" s="8">
        <v>5287587</v>
      </c>
      <c r="S548" s="8">
        <v>795884</v>
      </c>
      <c r="T548" s="8">
        <v>4607557</v>
      </c>
      <c r="U548" s="8">
        <v>422506</v>
      </c>
      <c r="V548" s="10" t="s">
        <v>175</v>
      </c>
      <c r="W548" s="8">
        <v>1015720</v>
      </c>
      <c r="X548" s="8">
        <v>148897</v>
      </c>
      <c r="Y548" s="8">
        <v>26111</v>
      </c>
      <c r="Z548" s="8">
        <v>89211</v>
      </c>
      <c r="AA548" s="8">
        <v>86219</v>
      </c>
      <c r="AB548" s="10" t="s">
        <v>175</v>
      </c>
      <c r="AC548" s="10" t="s">
        <v>175</v>
      </c>
      <c r="AD548" s="8">
        <v>1204119</v>
      </c>
      <c r="AE548" s="10" t="s">
        <v>175</v>
      </c>
      <c r="AF548" s="10" t="s">
        <v>175</v>
      </c>
      <c r="AG548" s="8">
        <v>79446</v>
      </c>
      <c r="AH548" s="10" t="s">
        <v>175</v>
      </c>
      <c r="AI548" s="8">
        <v>53919</v>
      </c>
      <c r="AJ548" s="8">
        <v>170429</v>
      </c>
      <c r="AK548" s="8">
        <v>53739</v>
      </c>
      <c r="AL548" s="8">
        <v>116690</v>
      </c>
      <c r="AM548" s="10" t="s">
        <v>175</v>
      </c>
      <c r="AN548" s="8">
        <v>11393</v>
      </c>
      <c r="AO548" s="8">
        <v>8702</v>
      </c>
      <c r="AP548" s="8">
        <v>103552</v>
      </c>
      <c r="AQ548" s="8">
        <v>344085</v>
      </c>
      <c r="AR548" s="10" t="s">
        <v>175</v>
      </c>
      <c r="AS548" s="10" t="s">
        <v>175</v>
      </c>
      <c r="AT548" s="10" t="s">
        <v>175</v>
      </c>
      <c r="AU548" s="8">
        <v>230983</v>
      </c>
      <c r="AV548" s="8">
        <v>29868</v>
      </c>
      <c r="AW548" s="8">
        <v>83234</v>
      </c>
      <c r="AX548" s="8">
        <v>7525</v>
      </c>
      <c r="AY548" s="8">
        <v>115911</v>
      </c>
      <c r="AZ548" s="8">
        <v>3206531</v>
      </c>
      <c r="BA548" s="8">
        <v>552475</v>
      </c>
      <c r="BB548" s="8">
        <v>216639</v>
      </c>
      <c r="BC548" s="8">
        <v>398016</v>
      </c>
      <c r="BD548" s="8">
        <v>914712</v>
      </c>
      <c r="BE548" s="10" t="s">
        <v>175</v>
      </c>
      <c r="BF548" s="8">
        <v>327258</v>
      </c>
      <c r="BG548" s="10" t="s">
        <v>175</v>
      </c>
      <c r="BH548" s="10" t="s">
        <v>175</v>
      </c>
      <c r="BI548" s="8">
        <v>19066</v>
      </c>
      <c r="BJ548" s="10" t="s">
        <v>175</v>
      </c>
      <c r="BK548" s="10">
        <v>419805</v>
      </c>
      <c r="BL548" s="10" t="s">
        <v>175</v>
      </c>
      <c r="BM548" s="10" t="s">
        <v>175</v>
      </c>
      <c r="BN548" s="10">
        <v>11860</v>
      </c>
      <c r="BO548" s="10" t="s">
        <v>175</v>
      </c>
      <c r="BP548" s="8">
        <v>346700</v>
      </c>
      <c r="BQ548" s="10" t="s">
        <v>175</v>
      </c>
      <c r="BR548" s="8">
        <v>1459047</v>
      </c>
      <c r="BS548" s="8">
        <v>754536</v>
      </c>
      <c r="BT548" s="8">
        <v>108436</v>
      </c>
      <c r="BU548" s="8">
        <v>199009</v>
      </c>
      <c r="BV548" s="8">
        <v>192779</v>
      </c>
      <c r="BW548" s="8">
        <v>27671</v>
      </c>
      <c r="BX548" s="10" t="s">
        <v>175</v>
      </c>
      <c r="BY548" s="8">
        <v>116240</v>
      </c>
      <c r="BZ548" s="10" t="s">
        <v>175</v>
      </c>
      <c r="CA548" s="8">
        <v>23131</v>
      </c>
      <c r="CB548" s="10" t="s">
        <v>175</v>
      </c>
      <c r="CC548" s="8">
        <v>87270</v>
      </c>
      <c r="CD548" s="8">
        <v>704511</v>
      </c>
      <c r="CE548" s="8">
        <v>131508</v>
      </c>
      <c r="CF548" s="10" t="s">
        <v>175</v>
      </c>
      <c r="CG548" s="8">
        <v>573003</v>
      </c>
      <c r="CH548" s="8">
        <v>36068</v>
      </c>
      <c r="CI548" s="8">
        <v>73469</v>
      </c>
      <c r="CJ548" s="8">
        <v>71168</v>
      </c>
      <c r="CK548" s="8">
        <v>439248</v>
      </c>
      <c r="CL548" s="8">
        <v>857418</v>
      </c>
      <c r="CM548" s="8">
        <v>102745</v>
      </c>
      <c r="CN548" s="8">
        <v>652896</v>
      </c>
      <c r="CO548" s="8">
        <v>25593</v>
      </c>
      <c r="CP548" s="8">
        <v>620</v>
      </c>
      <c r="CQ548" s="10" t="s">
        <v>175</v>
      </c>
      <c r="CR548" s="8">
        <v>110501</v>
      </c>
      <c r="CS548" s="10" t="s">
        <v>175</v>
      </c>
      <c r="CT548" s="10" t="s">
        <v>175</v>
      </c>
      <c r="CU548" s="8">
        <v>516182</v>
      </c>
      <c r="CV548" s="8">
        <v>1392800</v>
      </c>
      <c r="CW548" s="10" t="s">
        <v>175</v>
      </c>
      <c r="CX548" s="8">
        <v>16563</v>
      </c>
      <c r="CY548" s="8">
        <v>15416</v>
      </c>
      <c r="CZ548" s="8">
        <v>108</v>
      </c>
      <c r="DA548" s="8">
        <v>411</v>
      </c>
      <c r="DB548" s="10" t="s">
        <v>175</v>
      </c>
      <c r="DC548" s="8">
        <v>411</v>
      </c>
      <c r="DD548" s="10" t="s">
        <v>175</v>
      </c>
      <c r="DE548" s="10" t="s">
        <v>175</v>
      </c>
      <c r="DF548" s="10" t="s">
        <v>175</v>
      </c>
      <c r="DG548" s="10" t="s">
        <v>175</v>
      </c>
      <c r="DH548" s="8">
        <v>628</v>
      </c>
      <c r="DI548" s="66" t="s">
        <v>175</v>
      </c>
    </row>
    <row r="549" spans="15:113" x14ac:dyDescent="0.15">
      <c r="O549" s="65" t="s">
        <v>1128</v>
      </c>
      <c r="P549" s="19" t="s">
        <v>1129</v>
      </c>
      <c r="Q549" s="8">
        <v>12304889</v>
      </c>
      <c r="R549" s="8">
        <v>5407012</v>
      </c>
      <c r="S549" s="8">
        <v>516055</v>
      </c>
      <c r="T549" s="8">
        <v>4748027</v>
      </c>
      <c r="U549" s="8">
        <v>442333</v>
      </c>
      <c r="V549" s="10" t="s">
        <v>175</v>
      </c>
      <c r="W549" s="8">
        <v>1060111</v>
      </c>
      <c r="X549" s="8">
        <v>172103</v>
      </c>
      <c r="Y549" s="8">
        <v>27348</v>
      </c>
      <c r="Z549" s="8">
        <v>93416</v>
      </c>
      <c r="AA549" s="8">
        <v>90223</v>
      </c>
      <c r="AB549" s="10" t="s">
        <v>175</v>
      </c>
      <c r="AC549" s="10" t="s">
        <v>175</v>
      </c>
      <c r="AD549" s="8">
        <v>1369019</v>
      </c>
      <c r="AE549" s="8">
        <v>19204</v>
      </c>
      <c r="AF549" s="10" t="s">
        <v>175</v>
      </c>
      <c r="AG549" s="8">
        <v>91859</v>
      </c>
      <c r="AH549" s="10" t="s">
        <v>175</v>
      </c>
      <c r="AI549" s="8">
        <v>76089</v>
      </c>
      <c r="AJ549" s="8">
        <v>946786</v>
      </c>
      <c r="AK549" s="8">
        <v>763371</v>
      </c>
      <c r="AL549" s="8">
        <v>183415</v>
      </c>
      <c r="AM549" s="10" t="s">
        <v>175</v>
      </c>
      <c r="AN549" s="8">
        <v>12696</v>
      </c>
      <c r="AO549" s="10" t="s">
        <v>175</v>
      </c>
      <c r="AP549" s="8">
        <v>78099</v>
      </c>
      <c r="AQ549" s="8">
        <v>450853</v>
      </c>
      <c r="AR549" s="10" t="s">
        <v>175</v>
      </c>
      <c r="AS549" s="10" t="s">
        <v>175</v>
      </c>
      <c r="AT549" s="10" t="s">
        <v>175</v>
      </c>
      <c r="AU549" s="8">
        <v>290220</v>
      </c>
      <c r="AV549" s="8">
        <v>22462</v>
      </c>
      <c r="AW549" s="8">
        <v>138171</v>
      </c>
      <c r="AX549" s="8">
        <v>9537</v>
      </c>
      <c r="AY549" s="8">
        <v>46033</v>
      </c>
      <c r="AZ549" s="8">
        <v>3279646</v>
      </c>
      <c r="BA549" s="8">
        <v>330461</v>
      </c>
      <c r="BB549" s="8">
        <v>222176</v>
      </c>
      <c r="BC549" s="8">
        <v>430889</v>
      </c>
      <c r="BD549" s="8">
        <v>976868</v>
      </c>
      <c r="BE549" s="10" t="s">
        <v>175</v>
      </c>
      <c r="BF549" s="8">
        <v>174521</v>
      </c>
      <c r="BG549" s="10" t="s">
        <v>175</v>
      </c>
      <c r="BH549" s="10" t="s">
        <v>175</v>
      </c>
      <c r="BI549" s="8">
        <v>20293</v>
      </c>
      <c r="BJ549" s="10" t="s">
        <v>175</v>
      </c>
      <c r="BK549" s="10">
        <v>591491</v>
      </c>
      <c r="BL549" s="10" t="s">
        <v>175</v>
      </c>
      <c r="BM549" s="10" t="s">
        <v>175</v>
      </c>
      <c r="BN549" s="10" t="s">
        <v>175</v>
      </c>
      <c r="BO549" s="10" t="s">
        <v>175</v>
      </c>
      <c r="BP549" s="8">
        <v>532947</v>
      </c>
      <c r="BQ549" s="10" t="s">
        <v>175</v>
      </c>
      <c r="BR549" s="8">
        <v>1418594</v>
      </c>
      <c r="BS549" s="8">
        <v>711520</v>
      </c>
      <c r="BT549" s="8">
        <v>111099</v>
      </c>
      <c r="BU549" s="8">
        <v>215148</v>
      </c>
      <c r="BV549" s="8">
        <v>212856</v>
      </c>
      <c r="BW549" s="8">
        <v>64</v>
      </c>
      <c r="BX549" s="10" t="s">
        <v>175</v>
      </c>
      <c r="BY549" s="10" t="s">
        <v>175</v>
      </c>
      <c r="BZ549" s="10" t="s">
        <v>175</v>
      </c>
      <c r="CA549" s="8">
        <v>29381</v>
      </c>
      <c r="CB549" s="10" t="s">
        <v>175</v>
      </c>
      <c r="CC549" s="8">
        <v>142972</v>
      </c>
      <c r="CD549" s="8">
        <v>707074</v>
      </c>
      <c r="CE549" s="8">
        <v>25038</v>
      </c>
      <c r="CF549" s="10" t="s">
        <v>175</v>
      </c>
      <c r="CG549" s="8">
        <v>682036</v>
      </c>
      <c r="CH549" s="8">
        <v>34981</v>
      </c>
      <c r="CI549" s="8">
        <v>172837</v>
      </c>
      <c r="CJ549" s="8">
        <v>6000</v>
      </c>
      <c r="CK549" s="8">
        <v>683729</v>
      </c>
      <c r="CL549" s="8">
        <v>684650</v>
      </c>
      <c r="CM549" s="8">
        <v>83968</v>
      </c>
      <c r="CN549" s="8">
        <v>872039</v>
      </c>
      <c r="CO549" s="8">
        <v>39866</v>
      </c>
      <c r="CP549" s="8">
        <v>83</v>
      </c>
      <c r="CQ549" s="10" t="s">
        <v>175</v>
      </c>
      <c r="CR549" s="8">
        <v>183000</v>
      </c>
      <c r="CS549" s="10" t="s">
        <v>175</v>
      </c>
      <c r="CT549" s="10" t="s">
        <v>175</v>
      </c>
      <c r="CU549" s="8">
        <v>649090</v>
      </c>
      <c r="CV549" s="8">
        <v>1974200</v>
      </c>
      <c r="CW549" s="10" t="s">
        <v>175</v>
      </c>
      <c r="CX549" s="8">
        <v>16238</v>
      </c>
      <c r="CY549" s="8">
        <v>14895</v>
      </c>
      <c r="CZ549" s="8">
        <v>1343</v>
      </c>
      <c r="DA549" s="10" t="s">
        <v>175</v>
      </c>
      <c r="DB549" s="10" t="s">
        <v>175</v>
      </c>
      <c r="DC549" s="10" t="s">
        <v>175</v>
      </c>
      <c r="DD549" s="10" t="s">
        <v>175</v>
      </c>
      <c r="DE549" s="10" t="s">
        <v>175</v>
      </c>
      <c r="DF549" s="10" t="s">
        <v>175</v>
      </c>
      <c r="DG549" s="10" t="s">
        <v>175</v>
      </c>
      <c r="DH549" s="10" t="s">
        <v>175</v>
      </c>
      <c r="DI549" s="66" t="s">
        <v>175</v>
      </c>
    </row>
    <row r="550" spans="15:113" x14ac:dyDescent="0.15">
      <c r="O550" s="65" t="s">
        <v>1130</v>
      </c>
      <c r="P550" s="19" t="s">
        <v>1131</v>
      </c>
      <c r="Q550" s="8">
        <v>8631583</v>
      </c>
      <c r="R550" s="8">
        <v>3086676</v>
      </c>
      <c r="S550" s="8">
        <v>415080</v>
      </c>
      <c r="T550" s="8">
        <v>3925637</v>
      </c>
      <c r="U550" s="8">
        <v>326589</v>
      </c>
      <c r="V550" s="10" t="s">
        <v>175</v>
      </c>
      <c r="W550" s="8">
        <v>774629</v>
      </c>
      <c r="X550" s="8">
        <v>105988</v>
      </c>
      <c r="Y550" s="8">
        <v>14990</v>
      </c>
      <c r="Z550" s="8">
        <v>51254</v>
      </c>
      <c r="AA550" s="10">
        <v>49631</v>
      </c>
      <c r="AB550" s="10" t="s">
        <v>175</v>
      </c>
      <c r="AC550" s="10" t="s">
        <v>175</v>
      </c>
      <c r="AD550" s="8">
        <v>844133</v>
      </c>
      <c r="AE550" s="10" t="s">
        <v>175</v>
      </c>
      <c r="AF550" s="10" t="s">
        <v>175</v>
      </c>
      <c r="AG550" s="8">
        <v>52403</v>
      </c>
      <c r="AH550" s="10" t="s">
        <v>175</v>
      </c>
      <c r="AI550" s="8">
        <v>59373</v>
      </c>
      <c r="AJ550" s="8">
        <v>88587</v>
      </c>
      <c r="AK550" s="10" t="s">
        <v>175</v>
      </c>
      <c r="AL550" s="8">
        <v>88505</v>
      </c>
      <c r="AM550" s="8">
        <v>82</v>
      </c>
      <c r="AN550" s="8">
        <v>6825</v>
      </c>
      <c r="AO550" s="8">
        <v>5738</v>
      </c>
      <c r="AP550" s="8">
        <v>8658</v>
      </c>
      <c r="AQ550" s="8">
        <v>324146</v>
      </c>
      <c r="AR550" s="10" t="s">
        <v>175</v>
      </c>
      <c r="AS550" s="8">
        <v>43830</v>
      </c>
      <c r="AT550" s="10" t="s">
        <v>175</v>
      </c>
      <c r="AU550" s="8">
        <v>210629</v>
      </c>
      <c r="AV550" s="8">
        <v>31671</v>
      </c>
      <c r="AW550" s="8">
        <v>38016</v>
      </c>
      <c r="AX550" s="8">
        <v>16721</v>
      </c>
      <c r="AY550" s="8">
        <v>34087</v>
      </c>
      <c r="AZ550" s="8">
        <v>1714083</v>
      </c>
      <c r="BA550" s="8">
        <v>211610</v>
      </c>
      <c r="BB550" s="8">
        <v>358626</v>
      </c>
      <c r="BC550" s="8">
        <v>259879</v>
      </c>
      <c r="BD550" s="8">
        <v>687943</v>
      </c>
      <c r="BE550" s="10" t="s">
        <v>175</v>
      </c>
      <c r="BF550" s="8">
        <v>8836</v>
      </c>
      <c r="BG550" s="10" t="s">
        <v>175</v>
      </c>
      <c r="BH550" s="10" t="s">
        <v>175</v>
      </c>
      <c r="BI550" s="8">
        <v>11001</v>
      </c>
      <c r="BJ550" s="10" t="s">
        <v>175</v>
      </c>
      <c r="BK550" s="10">
        <v>6914</v>
      </c>
      <c r="BL550" s="10" t="s">
        <v>175</v>
      </c>
      <c r="BM550" s="10" t="s">
        <v>175</v>
      </c>
      <c r="BN550" s="10">
        <v>7365</v>
      </c>
      <c r="BO550" s="10" t="s">
        <v>175</v>
      </c>
      <c r="BP550" s="8">
        <v>161909</v>
      </c>
      <c r="BQ550" s="10" t="s">
        <v>175</v>
      </c>
      <c r="BR550" s="8">
        <v>981276</v>
      </c>
      <c r="BS550" s="8">
        <v>379599</v>
      </c>
      <c r="BT550" s="8">
        <v>26207</v>
      </c>
      <c r="BU550" s="10">
        <v>129939</v>
      </c>
      <c r="BV550" s="10">
        <v>148351</v>
      </c>
      <c r="BW550" s="10" t="s">
        <v>175</v>
      </c>
      <c r="BX550" s="10" t="s">
        <v>175</v>
      </c>
      <c r="BY550" s="10" t="s">
        <v>175</v>
      </c>
      <c r="BZ550" s="10" t="s">
        <v>175</v>
      </c>
      <c r="CA550" s="8">
        <v>12938</v>
      </c>
      <c r="CB550" s="10" t="s">
        <v>175</v>
      </c>
      <c r="CC550" s="8">
        <v>62164</v>
      </c>
      <c r="CD550" s="8">
        <v>601677</v>
      </c>
      <c r="CE550" s="8">
        <v>100924</v>
      </c>
      <c r="CF550" s="10" t="s">
        <v>175</v>
      </c>
      <c r="CG550" s="8">
        <v>500753</v>
      </c>
      <c r="CH550" s="8">
        <v>22695</v>
      </c>
      <c r="CI550" s="8">
        <v>649</v>
      </c>
      <c r="CJ550" s="8">
        <v>38627</v>
      </c>
      <c r="CK550" s="8">
        <v>110400</v>
      </c>
      <c r="CL550" s="10">
        <v>858834</v>
      </c>
      <c r="CM550" s="10">
        <v>28954</v>
      </c>
      <c r="CN550" s="8">
        <v>315881</v>
      </c>
      <c r="CO550" s="8">
        <v>17990</v>
      </c>
      <c r="CP550" s="8">
        <v>175</v>
      </c>
      <c r="CQ550" s="10" t="s">
        <v>175</v>
      </c>
      <c r="CR550" s="8">
        <v>82342</v>
      </c>
      <c r="CS550" s="10" t="s">
        <v>175</v>
      </c>
      <c r="CT550" s="10" t="s">
        <v>175</v>
      </c>
      <c r="CU550" s="8">
        <v>215374</v>
      </c>
      <c r="CV550" s="8">
        <v>350000</v>
      </c>
      <c r="CW550" s="10" t="s">
        <v>175</v>
      </c>
      <c r="CX550" s="8">
        <v>24673</v>
      </c>
      <c r="CY550" s="8">
        <v>24450</v>
      </c>
      <c r="CZ550" s="10" t="s">
        <v>175</v>
      </c>
      <c r="DA550" s="8">
        <v>223</v>
      </c>
      <c r="DB550" s="10" t="s">
        <v>175</v>
      </c>
      <c r="DC550" s="10" t="s">
        <v>175</v>
      </c>
      <c r="DD550" s="8">
        <v>223</v>
      </c>
      <c r="DE550" s="10" t="s">
        <v>175</v>
      </c>
      <c r="DF550" s="10" t="s">
        <v>175</v>
      </c>
      <c r="DG550" s="10" t="s">
        <v>175</v>
      </c>
      <c r="DH550" s="10" t="s">
        <v>175</v>
      </c>
      <c r="DI550" s="66" t="s">
        <v>175</v>
      </c>
    </row>
    <row r="551" spans="15:113" x14ac:dyDescent="0.15">
      <c r="O551" s="65" t="s">
        <v>1132</v>
      </c>
      <c r="P551" s="19" t="s">
        <v>1133</v>
      </c>
      <c r="Q551" s="8">
        <v>6795154</v>
      </c>
      <c r="R551" s="8">
        <v>2868653</v>
      </c>
      <c r="S551" s="8">
        <v>355169</v>
      </c>
      <c r="T551" s="8">
        <v>2712199</v>
      </c>
      <c r="U551" s="8">
        <v>274174</v>
      </c>
      <c r="V551" s="10" t="s">
        <v>175</v>
      </c>
      <c r="W551" s="8">
        <v>507966</v>
      </c>
      <c r="X551" s="8">
        <v>115102</v>
      </c>
      <c r="Y551" s="8">
        <v>14193</v>
      </c>
      <c r="Z551" s="8">
        <v>48465</v>
      </c>
      <c r="AA551" s="8">
        <v>46765</v>
      </c>
      <c r="AB551" s="10" t="s">
        <v>175</v>
      </c>
      <c r="AC551" s="10" t="s">
        <v>175</v>
      </c>
      <c r="AD551" s="8">
        <v>819126</v>
      </c>
      <c r="AE551" s="10" t="s">
        <v>175</v>
      </c>
      <c r="AF551" s="10" t="s">
        <v>175</v>
      </c>
      <c r="AG551" s="8">
        <v>61486</v>
      </c>
      <c r="AH551" s="10" t="s">
        <v>175</v>
      </c>
      <c r="AI551" s="8">
        <v>33407</v>
      </c>
      <c r="AJ551" s="8">
        <v>1381916</v>
      </c>
      <c r="AK551" s="8">
        <v>1198923</v>
      </c>
      <c r="AL551" s="8">
        <v>182993</v>
      </c>
      <c r="AM551" s="10" t="s">
        <v>175</v>
      </c>
      <c r="AN551" s="8">
        <v>7837</v>
      </c>
      <c r="AO551" s="8">
        <v>16770</v>
      </c>
      <c r="AP551" s="8">
        <v>19996</v>
      </c>
      <c r="AQ551" s="8">
        <v>185106</v>
      </c>
      <c r="AR551" s="10" t="s">
        <v>175</v>
      </c>
      <c r="AS551" s="10" t="s">
        <v>175</v>
      </c>
      <c r="AT551" s="10" t="s">
        <v>175</v>
      </c>
      <c r="AU551" s="8">
        <v>125601</v>
      </c>
      <c r="AV551" s="8">
        <v>5229</v>
      </c>
      <c r="AW551" s="8">
        <v>54276</v>
      </c>
      <c r="AX551" s="8">
        <v>16372</v>
      </c>
      <c r="AY551" s="8">
        <v>21858</v>
      </c>
      <c r="AZ551" s="8">
        <v>2030539</v>
      </c>
      <c r="BA551" s="8">
        <v>490149</v>
      </c>
      <c r="BB551" s="8">
        <v>169076</v>
      </c>
      <c r="BC551" s="8">
        <v>270951</v>
      </c>
      <c r="BD551" s="8">
        <v>551476</v>
      </c>
      <c r="BE551" s="10" t="s">
        <v>175</v>
      </c>
      <c r="BF551" s="8">
        <v>100393</v>
      </c>
      <c r="BG551" s="10" t="s">
        <v>175</v>
      </c>
      <c r="BH551" s="10" t="s">
        <v>175</v>
      </c>
      <c r="BI551" s="8">
        <v>12825</v>
      </c>
      <c r="BJ551" s="10" t="s">
        <v>175</v>
      </c>
      <c r="BK551" s="10">
        <v>103389</v>
      </c>
      <c r="BL551" s="10" t="s">
        <v>175</v>
      </c>
      <c r="BM551" s="10" t="s">
        <v>175</v>
      </c>
      <c r="BN551" s="10" t="s">
        <v>175</v>
      </c>
      <c r="BO551" s="10" t="s">
        <v>175</v>
      </c>
      <c r="BP551" s="8">
        <v>332280</v>
      </c>
      <c r="BQ551" s="10" t="s">
        <v>175</v>
      </c>
      <c r="BR551" s="8">
        <v>907024</v>
      </c>
      <c r="BS551" s="8">
        <v>457142</v>
      </c>
      <c r="BT551" s="8">
        <v>84632</v>
      </c>
      <c r="BU551" s="8">
        <v>135087</v>
      </c>
      <c r="BV551" s="8">
        <v>115700</v>
      </c>
      <c r="BW551" s="8">
        <v>4332</v>
      </c>
      <c r="BX551" s="10" t="s">
        <v>175</v>
      </c>
      <c r="BY551" s="10" t="s">
        <v>175</v>
      </c>
      <c r="BZ551" s="10" t="s">
        <v>175</v>
      </c>
      <c r="CA551" s="8">
        <v>14640</v>
      </c>
      <c r="CB551" s="10" t="s">
        <v>175</v>
      </c>
      <c r="CC551" s="8">
        <v>102751</v>
      </c>
      <c r="CD551" s="8">
        <v>449882</v>
      </c>
      <c r="CE551" s="8">
        <v>24093</v>
      </c>
      <c r="CF551" s="10" t="s">
        <v>175</v>
      </c>
      <c r="CG551" s="8">
        <v>425789</v>
      </c>
      <c r="CH551" s="8">
        <v>5411</v>
      </c>
      <c r="CI551" s="8">
        <v>2186</v>
      </c>
      <c r="CJ551" s="8">
        <v>58981</v>
      </c>
      <c r="CK551" s="8">
        <v>64491</v>
      </c>
      <c r="CL551" s="8">
        <v>959769</v>
      </c>
      <c r="CM551" s="8">
        <v>5654</v>
      </c>
      <c r="CN551" s="8">
        <v>541142</v>
      </c>
      <c r="CO551" s="8">
        <v>17445</v>
      </c>
      <c r="CP551" s="8">
        <v>476</v>
      </c>
      <c r="CQ551" s="10" t="s">
        <v>175</v>
      </c>
      <c r="CR551" s="8">
        <v>151000</v>
      </c>
      <c r="CS551" s="10" t="s">
        <v>175</v>
      </c>
      <c r="CT551" s="10" t="s">
        <v>175</v>
      </c>
      <c r="CU551" s="8">
        <v>372221</v>
      </c>
      <c r="CV551" s="8">
        <v>725200</v>
      </c>
      <c r="CW551" s="10" t="s">
        <v>175</v>
      </c>
      <c r="CX551" s="8">
        <v>23468</v>
      </c>
      <c r="CY551" s="8">
        <v>22395</v>
      </c>
      <c r="CZ551" s="10" t="s">
        <v>175</v>
      </c>
      <c r="DA551" s="8">
        <v>122</v>
      </c>
      <c r="DB551" s="10" t="s">
        <v>175</v>
      </c>
      <c r="DC551" s="8">
        <v>122</v>
      </c>
      <c r="DD551" s="10" t="s">
        <v>175</v>
      </c>
      <c r="DE551" s="10" t="s">
        <v>175</v>
      </c>
      <c r="DF551" s="10" t="s">
        <v>175</v>
      </c>
      <c r="DG551" s="10" t="s">
        <v>175</v>
      </c>
      <c r="DH551" s="8">
        <v>951</v>
      </c>
      <c r="DI551" s="66" t="s">
        <v>175</v>
      </c>
    </row>
    <row r="552" spans="15:113" x14ac:dyDescent="0.15">
      <c r="O552" s="65" t="s">
        <v>1134</v>
      </c>
      <c r="P552" s="19" t="s">
        <v>1135</v>
      </c>
      <c r="Q552" s="8">
        <v>10724786</v>
      </c>
      <c r="R552" s="8">
        <v>4501804</v>
      </c>
      <c r="S552" s="8">
        <v>622728</v>
      </c>
      <c r="T552" s="8">
        <v>4434030</v>
      </c>
      <c r="U552" s="8">
        <v>379282</v>
      </c>
      <c r="V552" s="10" t="s">
        <v>175</v>
      </c>
      <c r="W552" s="8">
        <v>663153</v>
      </c>
      <c r="X552" s="8">
        <v>163735</v>
      </c>
      <c r="Y552" s="8">
        <v>22863</v>
      </c>
      <c r="Z552" s="8">
        <v>78083</v>
      </c>
      <c r="AA552" s="8">
        <v>75387</v>
      </c>
      <c r="AB552" s="10" t="s">
        <v>175</v>
      </c>
      <c r="AC552" s="10" t="s">
        <v>175</v>
      </c>
      <c r="AD552" s="8">
        <v>1219037</v>
      </c>
      <c r="AE552" s="10" t="s">
        <v>175</v>
      </c>
      <c r="AF552" s="10" t="s">
        <v>175</v>
      </c>
      <c r="AG552" s="8">
        <v>87379</v>
      </c>
      <c r="AH552" s="10" t="s">
        <v>175</v>
      </c>
      <c r="AI552" s="8">
        <v>53363</v>
      </c>
      <c r="AJ552" s="8">
        <v>996062</v>
      </c>
      <c r="AK552" s="8">
        <v>840048</v>
      </c>
      <c r="AL552" s="8">
        <v>156014</v>
      </c>
      <c r="AM552" s="10" t="s">
        <v>175</v>
      </c>
      <c r="AN552" s="8">
        <v>12510</v>
      </c>
      <c r="AO552" s="8">
        <v>45068</v>
      </c>
      <c r="AP552" s="8">
        <v>63076</v>
      </c>
      <c r="AQ552" s="8">
        <v>399407</v>
      </c>
      <c r="AR552" s="10" t="s">
        <v>175</v>
      </c>
      <c r="AS552" s="10" t="s">
        <v>175</v>
      </c>
      <c r="AT552" s="10" t="s">
        <v>175</v>
      </c>
      <c r="AU552" s="8">
        <v>262948</v>
      </c>
      <c r="AV552" s="10" t="s">
        <v>175</v>
      </c>
      <c r="AW552" s="8">
        <v>136459</v>
      </c>
      <c r="AX552" s="8">
        <v>1750</v>
      </c>
      <c r="AY552" s="8">
        <v>32077</v>
      </c>
      <c r="AZ552" s="8">
        <v>2515617</v>
      </c>
      <c r="BA552" s="8">
        <v>576408</v>
      </c>
      <c r="BB552" s="8">
        <v>249695</v>
      </c>
      <c r="BC552" s="8">
        <v>333344</v>
      </c>
      <c r="BD552" s="8">
        <v>826415</v>
      </c>
      <c r="BE552" s="10" t="s">
        <v>175</v>
      </c>
      <c r="BF552" s="8">
        <v>111961</v>
      </c>
      <c r="BG552" s="10" t="s">
        <v>175</v>
      </c>
      <c r="BH552" s="10" t="s">
        <v>175</v>
      </c>
      <c r="BI552" s="8">
        <v>13533</v>
      </c>
      <c r="BJ552" s="10" t="s">
        <v>175</v>
      </c>
      <c r="BK552" s="10">
        <v>67094</v>
      </c>
      <c r="BL552" s="10" t="s">
        <v>175</v>
      </c>
      <c r="BM552" s="10" t="s">
        <v>175</v>
      </c>
      <c r="BN552" s="10">
        <v>2100</v>
      </c>
      <c r="BO552" s="10" t="s">
        <v>175</v>
      </c>
      <c r="BP552" s="8">
        <v>335067</v>
      </c>
      <c r="BQ552" s="10" t="s">
        <v>175</v>
      </c>
      <c r="BR552" s="8">
        <v>1172989</v>
      </c>
      <c r="BS552" s="8">
        <v>522373</v>
      </c>
      <c r="BT552" s="8">
        <v>78407</v>
      </c>
      <c r="BU552" s="10">
        <v>166672</v>
      </c>
      <c r="BV552" s="10">
        <v>170928</v>
      </c>
      <c r="BW552" s="8">
        <v>7744</v>
      </c>
      <c r="BX552" s="10" t="s">
        <v>175</v>
      </c>
      <c r="BY552" s="10" t="s">
        <v>175</v>
      </c>
      <c r="BZ552" s="10" t="s">
        <v>175</v>
      </c>
      <c r="CA552" s="8">
        <v>23605</v>
      </c>
      <c r="CB552" s="10" t="s">
        <v>175</v>
      </c>
      <c r="CC552" s="8">
        <v>75017</v>
      </c>
      <c r="CD552" s="8">
        <v>650616</v>
      </c>
      <c r="CE552" s="8">
        <v>18321</v>
      </c>
      <c r="CF552" s="10" t="s">
        <v>175</v>
      </c>
      <c r="CG552" s="8">
        <v>632295</v>
      </c>
      <c r="CH552" s="8">
        <v>2026</v>
      </c>
      <c r="CI552" s="8">
        <v>7078</v>
      </c>
      <c r="CJ552" s="8">
        <v>252984</v>
      </c>
      <c r="CK552" s="8">
        <v>681649</v>
      </c>
      <c r="CL552" s="8">
        <v>927942</v>
      </c>
      <c r="CM552" s="8">
        <v>395031</v>
      </c>
      <c r="CN552" s="8">
        <v>590746</v>
      </c>
      <c r="CO552" s="8">
        <v>24899</v>
      </c>
      <c r="CP552" s="8">
        <v>914</v>
      </c>
      <c r="CQ552" s="10" t="s">
        <v>175</v>
      </c>
      <c r="CR552" s="8">
        <v>104000</v>
      </c>
      <c r="CS552" s="10" t="s">
        <v>175</v>
      </c>
      <c r="CT552" s="10" t="s">
        <v>175</v>
      </c>
      <c r="CU552" s="8">
        <v>460933</v>
      </c>
      <c r="CV552" s="8">
        <v>1291800</v>
      </c>
      <c r="CW552" s="10" t="s">
        <v>175</v>
      </c>
      <c r="CX552" s="8">
        <v>10489</v>
      </c>
      <c r="CY552" s="8">
        <v>8830</v>
      </c>
      <c r="CZ552" s="8">
        <v>1659</v>
      </c>
      <c r="DA552" s="10" t="s">
        <v>175</v>
      </c>
      <c r="DB552" s="10" t="s">
        <v>175</v>
      </c>
      <c r="DC552" s="10" t="s">
        <v>175</v>
      </c>
      <c r="DD552" s="10" t="s">
        <v>175</v>
      </c>
      <c r="DE552" s="10" t="s">
        <v>175</v>
      </c>
      <c r="DF552" s="10" t="s">
        <v>175</v>
      </c>
      <c r="DG552" s="10" t="s">
        <v>175</v>
      </c>
      <c r="DH552" s="10" t="s">
        <v>175</v>
      </c>
      <c r="DI552" s="66" t="s">
        <v>175</v>
      </c>
    </row>
    <row r="553" spans="15:113" x14ac:dyDescent="0.15">
      <c r="O553" s="65" t="s">
        <v>1136</v>
      </c>
      <c r="P553" s="19" t="s">
        <v>1137</v>
      </c>
      <c r="Q553" s="8">
        <v>14821234</v>
      </c>
      <c r="R553" s="8">
        <v>7142370</v>
      </c>
      <c r="S553" s="8">
        <v>735999</v>
      </c>
      <c r="T553" s="8">
        <v>5946221</v>
      </c>
      <c r="U553" s="8">
        <v>353628</v>
      </c>
      <c r="V553" s="10" t="s">
        <v>175</v>
      </c>
      <c r="W553" s="8">
        <v>512811</v>
      </c>
      <c r="X553" s="8">
        <v>212925</v>
      </c>
      <c r="Y553" s="8">
        <v>35440</v>
      </c>
      <c r="Z553" s="8">
        <v>121130</v>
      </c>
      <c r="AA553" s="10">
        <v>117181</v>
      </c>
      <c r="AB553" s="10" t="s">
        <v>175</v>
      </c>
      <c r="AC553" s="10" t="s">
        <v>175</v>
      </c>
      <c r="AD553" s="8">
        <v>1520113</v>
      </c>
      <c r="AE553" s="10">
        <v>1794</v>
      </c>
      <c r="AF553" s="10" t="s">
        <v>175</v>
      </c>
      <c r="AG553" s="8">
        <v>113693</v>
      </c>
      <c r="AH553" s="10" t="s">
        <v>175</v>
      </c>
      <c r="AI553" s="8">
        <v>92834</v>
      </c>
      <c r="AJ553" s="8">
        <v>46648</v>
      </c>
      <c r="AK553" s="10" t="s">
        <v>175</v>
      </c>
      <c r="AL553" s="8">
        <v>46648</v>
      </c>
      <c r="AM553" s="10" t="s">
        <v>175</v>
      </c>
      <c r="AN553" s="8">
        <v>13402</v>
      </c>
      <c r="AO553" s="8">
        <v>27352</v>
      </c>
      <c r="AP553" s="8">
        <v>128496</v>
      </c>
      <c r="AQ553" s="8">
        <v>489607</v>
      </c>
      <c r="AR553" s="10" t="s">
        <v>175</v>
      </c>
      <c r="AS553" s="10" t="s">
        <v>175</v>
      </c>
      <c r="AT553" s="10" t="s">
        <v>175</v>
      </c>
      <c r="AU553" s="8">
        <v>385206</v>
      </c>
      <c r="AV553" s="10" t="s">
        <v>175</v>
      </c>
      <c r="AW553" s="8">
        <v>104401</v>
      </c>
      <c r="AX553" s="8">
        <v>9933</v>
      </c>
      <c r="AY553" s="8">
        <v>130030</v>
      </c>
      <c r="AZ553" s="8">
        <v>2766050</v>
      </c>
      <c r="BA553" s="8">
        <v>158655</v>
      </c>
      <c r="BB553" s="8">
        <v>189962</v>
      </c>
      <c r="BC553" s="8">
        <v>330786</v>
      </c>
      <c r="BD553" s="10">
        <v>1220881</v>
      </c>
      <c r="BE553" s="10" t="s">
        <v>175</v>
      </c>
      <c r="BF553" s="8">
        <v>144097</v>
      </c>
      <c r="BG553" s="10" t="s">
        <v>175</v>
      </c>
      <c r="BH553" s="10" t="s">
        <v>175</v>
      </c>
      <c r="BI553" s="8">
        <v>57159</v>
      </c>
      <c r="BJ553" s="10" t="s">
        <v>175</v>
      </c>
      <c r="BK553" s="10">
        <v>74814</v>
      </c>
      <c r="BL553" s="10" t="s">
        <v>175</v>
      </c>
      <c r="BM553" s="10" t="s">
        <v>175</v>
      </c>
      <c r="BN553" s="10" t="s">
        <v>175</v>
      </c>
      <c r="BO553" s="10" t="s">
        <v>175</v>
      </c>
      <c r="BP553" s="8">
        <v>589696</v>
      </c>
      <c r="BQ553" s="10" t="s">
        <v>175</v>
      </c>
      <c r="BR553" s="8">
        <v>1432704</v>
      </c>
      <c r="BS553" s="8">
        <v>881767</v>
      </c>
      <c r="BT553" s="8">
        <v>183538</v>
      </c>
      <c r="BU553" s="10">
        <v>165393</v>
      </c>
      <c r="BV553" s="10">
        <v>258022</v>
      </c>
      <c r="BW553" s="8">
        <v>9414</v>
      </c>
      <c r="BX553" s="10" t="s">
        <v>175</v>
      </c>
      <c r="BY553" s="10" t="s">
        <v>175</v>
      </c>
      <c r="BZ553" s="10" t="s">
        <v>175</v>
      </c>
      <c r="CA553" s="8">
        <v>28388</v>
      </c>
      <c r="CB553" s="10" t="s">
        <v>175</v>
      </c>
      <c r="CC553" s="8">
        <v>237012</v>
      </c>
      <c r="CD553" s="8">
        <v>550937</v>
      </c>
      <c r="CE553" s="8">
        <v>17776</v>
      </c>
      <c r="CF553" s="10" t="s">
        <v>175</v>
      </c>
      <c r="CG553" s="8">
        <v>533161</v>
      </c>
      <c r="CH553" s="8">
        <v>24749</v>
      </c>
      <c r="CI553" s="8">
        <v>5807</v>
      </c>
      <c r="CJ553" s="8">
        <v>71209</v>
      </c>
      <c r="CK553" s="8">
        <v>539977</v>
      </c>
      <c r="CL553" s="8">
        <v>1122499</v>
      </c>
      <c r="CM553" s="8">
        <v>238762</v>
      </c>
      <c r="CN553" s="8">
        <v>851445</v>
      </c>
      <c r="CO553" s="8">
        <v>13667</v>
      </c>
      <c r="CP553" s="8">
        <v>88</v>
      </c>
      <c r="CQ553" s="10" t="s">
        <v>175</v>
      </c>
      <c r="CR553" s="8">
        <v>120000</v>
      </c>
      <c r="CS553" s="10" t="s">
        <v>175</v>
      </c>
      <c r="CT553" s="10" t="s">
        <v>175</v>
      </c>
      <c r="CU553" s="8">
        <v>717690</v>
      </c>
      <c r="CV553" s="8">
        <v>187000</v>
      </c>
      <c r="CW553" s="10" t="s">
        <v>175</v>
      </c>
      <c r="CX553" s="8">
        <v>38448</v>
      </c>
      <c r="CY553" s="8">
        <v>38085</v>
      </c>
      <c r="CZ553" s="8">
        <v>75</v>
      </c>
      <c r="DA553" s="8">
        <v>23</v>
      </c>
      <c r="DB553" s="10" t="s">
        <v>175</v>
      </c>
      <c r="DC553" s="10" t="s">
        <v>175</v>
      </c>
      <c r="DD553" s="10" t="s">
        <v>175</v>
      </c>
      <c r="DE553" s="8">
        <v>23</v>
      </c>
      <c r="DF553" s="10" t="s">
        <v>175</v>
      </c>
      <c r="DG553" s="10" t="s">
        <v>175</v>
      </c>
      <c r="DH553" s="8">
        <v>265</v>
      </c>
      <c r="DI553" s="66" t="s">
        <v>175</v>
      </c>
    </row>
    <row r="554" spans="15:113" x14ac:dyDescent="0.15">
      <c r="O554" s="65" t="s">
        <v>1138</v>
      </c>
      <c r="P554" s="19" t="s">
        <v>1139</v>
      </c>
      <c r="Q554" s="8">
        <v>15407253</v>
      </c>
      <c r="R554" s="8">
        <v>3887843</v>
      </c>
      <c r="S554" s="8">
        <v>2724634</v>
      </c>
      <c r="T554" s="8">
        <v>7620635</v>
      </c>
      <c r="U554" s="8">
        <v>412487</v>
      </c>
      <c r="V554" s="10" t="s">
        <v>175</v>
      </c>
      <c r="W554" s="8">
        <v>531638</v>
      </c>
      <c r="X554" s="8">
        <v>441030</v>
      </c>
      <c r="Y554" s="8">
        <v>19053</v>
      </c>
      <c r="Z554" s="8">
        <v>64960</v>
      </c>
      <c r="AA554" s="8">
        <v>62418</v>
      </c>
      <c r="AB554" s="10" t="s">
        <v>175</v>
      </c>
      <c r="AC554" s="10" t="s">
        <v>175</v>
      </c>
      <c r="AD554" s="8">
        <v>1196555</v>
      </c>
      <c r="AE554" s="8">
        <v>14970</v>
      </c>
      <c r="AF554" s="10" t="s">
        <v>175</v>
      </c>
      <c r="AG554" s="8">
        <v>219202</v>
      </c>
      <c r="AH554" s="10" t="s">
        <v>175</v>
      </c>
      <c r="AI554" s="8">
        <v>34355</v>
      </c>
      <c r="AJ554" s="8">
        <v>1925126</v>
      </c>
      <c r="AK554" s="8">
        <v>1732593</v>
      </c>
      <c r="AL554" s="8">
        <v>192533</v>
      </c>
      <c r="AM554" s="10" t="s">
        <v>175</v>
      </c>
      <c r="AN554" s="8">
        <v>11724</v>
      </c>
      <c r="AO554" s="8">
        <v>21817</v>
      </c>
      <c r="AP554" s="8">
        <v>4425</v>
      </c>
      <c r="AQ554" s="8">
        <v>652884</v>
      </c>
      <c r="AR554" s="10" t="s">
        <v>175</v>
      </c>
      <c r="AS554" s="10" t="s">
        <v>175</v>
      </c>
      <c r="AT554" s="10">
        <v>21955</v>
      </c>
      <c r="AU554" s="8">
        <v>333297</v>
      </c>
      <c r="AV554" s="8">
        <v>179565</v>
      </c>
      <c r="AW554" s="8">
        <v>118067</v>
      </c>
      <c r="AX554" s="8">
        <v>19071</v>
      </c>
      <c r="AY554" s="8">
        <v>131781</v>
      </c>
      <c r="AZ554" s="8">
        <v>2553232</v>
      </c>
      <c r="BA554" s="8">
        <v>147187</v>
      </c>
      <c r="BB554" s="8">
        <v>147607</v>
      </c>
      <c r="BC554" s="8">
        <v>399567</v>
      </c>
      <c r="BD554" s="8">
        <v>770884</v>
      </c>
      <c r="BE554" s="10" t="s">
        <v>175</v>
      </c>
      <c r="BF554" s="8">
        <v>46963</v>
      </c>
      <c r="BG554" s="10" t="s">
        <v>175</v>
      </c>
      <c r="BH554" s="10" t="s">
        <v>175</v>
      </c>
      <c r="BI554" s="8">
        <v>653</v>
      </c>
      <c r="BJ554" s="10" t="s">
        <v>175</v>
      </c>
      <c r="BK554" s="10">
        <v>567015</v>
      </c>
      <c r="BL554" s="10" t="s">
        <v>175</v>
      </c>
      <c r="BM554" s="10" t="s">
        <v>175</v>
      </c>
      <c r="BN554" s="10">
        <v>110679</v>
      </c>
      <c r="BO554" s="10" t="s">
        <v>175</v>
      </c>
      <c r="BP554" s="8">
        <v>362677</v>
      </c>
      <c r="BQ554" s="10" t="s">
        <v>175</v>
      </c>
      <c r="BR554" s="8">
        <v>1830495</v>
      </c>
      <c r="BS554" s="8">
        <v>1135416</v>
      </c>
      <c r="BT554" s="8">
        <v>66600</v>
      </c>
      <c r="BU554" s="8">
        <v>195729</v>
      </c>
      <c r="BV554" s="8">
        <v>162948</v>
      </c>
      <c r="BW554" s="8">
        <v>448745</v>
      </c>
      <c r="BX554" s="10" t="s">
        <v>175</v>
      </c>
      <c r="BY554" s="10" t="s">
        <v>175</v>
      </c>
      <c r="BZ554" s="10" t="s">
        <v>175</v>
      </c>
      <c r="CA554" s="8">
        <v>30212</v>
      </c>
      <c r="CB554" s="10" t="s">
        <v>175</v>
      </c>
      <c r="CC554" s="8">
        <v>231182</v>
      </c>
      <c r="CD554" s="8">
        <v>695079</v>
      </c>
      <c r="CE554" s="8">
        <v>46348</v>
      </c>
      <c r="CF554" s="10" t="s">
        <v>175</v>
      </c>
      <c r="CG554" s="8">
        <v>648731</v>
      </c>
      <c r="CH554" s="8">
        <v>65139</v>
      </c>
      <c r="CI554" s="8">
        <v>160193</v>
      </c>
      <c r="CJ554" s="8">
        <v>97235</v>
      </c>
      <c r="CK554" s="8">
        <v>583047</v>
      </c>
      <c r="CL554" s="8">
        <v>855533</v>
      </c>
      <c r="CM554" s="8">
        <v>216906</v>
      </c>
      <c r="CN554" s="8">
        <v>743928</v>
      </c>
      <c r="CO554" s="8">
        <v>11734</v>
      </c>
      <c r="CP554" s="8">
        <v>1921</v>
      </c>
      <c r="CQ554" s="10" t="s">
        <v>175</v>
      </c>
      <c r="CR554" s="8">
        <v>114548</v>
      </c>
      <c r="CS554" s="10">
        <v>39282</v>
      </c>
      <c r="CT554" s="10" t="s">
        <v>175</v>
      </c>
      <c r="CU554" s="8">
        <v>576443</v>
      </c>
      <c r="CV554" s="8">
        <v>1123000</v>
      </c>
      <c r="CW554" s="10" t="s">
        <v>175</v>
      </c>
      <c r="CX554" s="8">
        <v>30027</v>
      </c>
      <c r="CY554" s="8">
        <v>28465</v>
      </c>
      <c r="CZ554" s="10" t="s">
        <v>175</v>
      </c>
      <c r="DA554" s="8">
        <v>1560</v>
      </c>
      <c r="DB554" s="10" t="s">
        <v>175</v>
      </c>
      <c r="DC554" s="8">
        <v>746</v>
      </c>
      <c r="DD554" s="10" t="s">
        <v>175</v>
      </c>
      <c r="DE554" s="8">
        <v>814</v>
      </c>
      <c r="DF554" s="8">
        <v>2</v>
      </c>
      <c r="DG554" s="10" t="s">
        <v>175</v>
      </c>
      <c r="DH554" s="10" t="s">
        <v>175</v>
      </c>
      <c r="DI554" s="66" t="s">
        <v>175</v>
      </c>
    </row>
    <row r="555" spans="15:113" x14ac:dyDescent="0.15">
      <c r="O555" s="65" t="s">
        <v>1140</v>
      </c>
      <c r="P555" s="19" t="s">
        <v>1141</v>
      </c>
      <c r="Q555" s="8">
        <v>7650327</v>
      </c>
      <c r="R555" s="8">
        <v>3276303</v>
      </c>
      <c r="S555" s="8">
        <v>277594</v>
      </c>
      <c r="T555" s="8">
        <v>3655547</v>
      </c>
      <c r="U555" s="8">
        <v>297190</v>
      </c>
      <c r="V555" s="10" t="s">
        <v>175</v>
      </c>
      <c r="W555" s="10" t="s">
        <v>175</v>
      </c>
      <c r="X555" s="8">
        <v>283724</v>
      </c>
      <c r="Y555" s="8">
        <v>16394</v>
      </c>
      <c r="Z555" s="8">
        <v>55948</v>
      </c>
      <c r="AA555" s="8">
        <v>53906</v>
      </c>
      <c r="AB555" s="10" t="s">
        <v>175</v>
      </c>
      <c r="AC555" s="10" t="s">
        <v>175</v>
      </c>
      <c r="AD555" s="8">
        <v>1044896</v>
      </c>
      <c r="AE555" s="10" t="s">
        <v>175</v>
      </c>
      <c r="AF555" s="10" t="s">
        <v>175</v>
      </c>
      <c r="AG555" s="8">
        <v>151811</v>
      </c>
      <c r="AH555" s="10" t="s">
        <v>175</v>
      </c>
      <c r="AI555" s="8">
        <v>42125</v>
      </c>
      <c r="AJ555" s="8">
        <v>5446134</v>
      </c>
      <c r="AK555" s="8">
        <v>5113675</v>
      </c>
      <c r="AL555" s="8">
        <v>332459</v>
      </c>
      <c r="AM555" s="10" t="s">
        <v>175</v>
      </c>
      <c r="AN555" s="8">
        <v>10462</v>
      </c>
      <c r="AO555" s="8">
        <v>157549</v>
      </c>
      <c r="AP555" s="8">
        <v>155324</v>
      </c>
      <c r="AQ555" s="8">
        <v>202761</v>
      </c>
      <c r="AR555" s="10" t="s">
        <v>175</v>
      </c>
      <c r="AS555" s="10" t="s">
        <v>175</v>
      </c>
      <c r="AT555" s="10" t="s">
        <v>175</v>
      </c>
      <c r="AU555" s="8">
        <v>61840</v>
      </c>
      <c r="AV555" s="10" t="s">
        <v>175</v>
      </c>
      <c r="AW555" s="8">
        <v>140921</v>
      </c>
      <c r="AX555" s="8">
        <v>9034</v>
      </c>
      <c r="AY555" s="8">
        <v>89035</v>
      </c>
      <c r="AZ555" s="8">
        <v>2332695</v>
      </c>
      <c r="BA555" s="8">
        <v>274982</v>
      </c>
      <c r="BB555" s="8">
        <v>375848</v>
      </c>
      <c r="BC555" s="8">
        <v>514740</v>
      </c>
      <c r="BD555" s="8">
        <v>646110</v>
      </c>
      <c r="BE555" s="10" t="s">
        <v>175</v>
      </c>
      <c r="BF555" s="8">
        <v>55242</v>
      </c>
      <c r="BG555" s="10" t="s">
        <v>175</v>
      </c>
      <c r="BH555" s="10" t="s">
        <v>175</v>
      </c>
      <c r="BI555" s="8">
        <v>12064</v>
      </c>
      <c r="BJ555" s="10" t="s">
        <v>175</v>
      </c>
      <c r="BK555" s="10">
        <v>59774</v>
      </c>
      <c r="BL555" s="10" t="s">
        <v>175</v>
      </c>
      <c r="BM555" s="10" t="s">
        <v>175</v>
      </c>
      <c r="BN555" s="10">
        <v>1912</v>
      </c>
      <c r="BO555" s="10" t="s">
        <v>175</v>
      </c>
      <c r="BP555" s="8">
        <v>392023</v>
      </c>
      <c r="BQ555" s="10" t="s">
        <v>175</v>
      </c>
      <c r="BR555" s="8">
        <v>1395740</v>
      </c>
      <c r="BS555" s="8">
        <v>889862</v>
      </c>
      <c r="BT555" s="8">
        <v>183389</v>
      </c>
      <c r="BU555" s="8">
        <v>257370</v>
      </c>
      <c r="BV555" s="8">
        <v>145270</v>
      </c>
      <c r="BW555" s="8">
        <v>2350</v>
      </c>
      <c r="BX555" s="10" t="s">
        <v>175</v>
      </c>
      <c r="BY555" s="10" t="s">
        <v>175</v>
      </c>
      <c r="BZ555" s="10" t="s">
        <v>175</v>
      </c>
      <c r="CA555" s="8">
        <v>21628</v>
      </c>
      <c r="CB555" s="10" t="s">
        <v>175</v>
      </c>
      <c r="CC555" s="8">
        <v>279855</v>
      </c>
      <c r="CD555" s="8">
        <v>505878</v>
      </c>
      <c r="CE555" s="8">
        <v>24586</v>
      </c>
      <c r="CF555" s="10" t="s">
        <v>175</v>
      </c>
      <c r="CG555" s="8">
        <v>481292</v>
      </c>
      <c r="CH555" s="8">
        <v>139998</v>
      </c>
      <c r="CI555" s="8">
        <v>15984</v>
      </c>
      <c r="CJ555" s="10">
        <v>35685</v>
      </c>
      <c r="CK555" s="10">
        <v>1334339</v>
      </c>
      <c r="CL555" s="8">
        <v>866636</v>
      </c>
      <c r="CM555" s="8">
        <v>83806</v>
      </c>
      <c r="CN555" s="8">
        <v>586010</v>
      </c>
      <c r="CO555" s="8">
        <v>49483</v>
      </c>
      <c r="CP555" s="8">
        <v>334</v>
      </c>
      <c r="CQ555" s="10" t="s">
        <v>175</v>
      </c>
      <c r="CR555" s="8">
        <v>44000</v>
      </c>
      <c r="CS555" s="10" t="s">
        <v>175</v>
      </c>
      <c r="CT555" s="10" t="s">
        <v>175</v>
      </c>
      <c r="CU555" s="8">
        <v>492193</v>
      </c>
      <c r="CV555" s="8">
        <v>968400</v>
      </c>
      <c r="CW555" s="10" t="s">
        <v>175</v>
      </c>
      <c r="CX555" s="8">
        <v>24675</v>
      </c>
      <c r="CY555" s="8">
        <v>23774</v>
      </c>
      <c r="CZ555" s="10" t="s">
        <v>175</v>
      </c>
      <c r="DA555" s="8">
        <v>901</v>
      </c>
      <c r="DB555" s="10" t="s">
        <v>175</v>
      </c>
      <c r="DC555" s="8">
        <v>901</v>
      </c>
      <c r="DD555" s="10" t="s">
        <v>175</v>
      </c>
      <c r="DE555" s="10" t="s">
        <v>175</v>
      </c>
      <c r="DF555" s="10" t="s">
        <v>175</v>
      </c>
      <c r="DG555" s="10" t="s">
        <v>175</v>
      </c>
      <c r="DH555" s="10" t="s">
        <v>175</v>
      </c>
      <c r="DI555" s="66" t="s">
        <v>175</v>
      </c>
    </row>
    <row r="556" spans="15:113" x14ac:dyDescent="0.15">
      <c r="O556" s="65" t="s">
        <v>1142</v>
      </c>
      <c r="P556" s="19" t="s">
        <v>1143</v>
      </c>
      <c r="Q556" s="8">
        <v>12152224</v>
      </c>
      <c r="R556" s="8">
        <v>4029017</v>
      </c>
      <c r="S556" s="8">
        <v>1227937</v>
      </c>
      <c r="T556" s="8">
        <v>5589101</v>
      </c>
      <c r="U556" s="8">
        <v>448200</v>
      </c>
      <c r="V556" s="10" t="s">
        <v>175</v>
      </c>
      <c r="W556" s="8">
        <v>754613</v>
      </c>
      <c r="X556" s="8">
        <v>174626</v>
      </c>
      <c r="Y556" s="8">
        <v>19965</v>
      </c>
      <c r="Z556" s="8">
        <v>68290</v>
      </c>
      <c r="AA556" s="8">
        <v>66205</v>
      </c>
      <c r="AB556" s="10" t="s">
        <v>175</v>
      </c>
      <c r="AC556" s="10" t="s">
        <v>175</v>
      </c>
      <c r="AD556" s="8">
        <v>1219238</v>
      </c>
      <c r="AE556" s="10" t="s">
        <v>175</v>
      </c>
      <c r="AF556" s="10" t="s">
        <v>175</v>
      </c>
      <c r="AG556" s="8">
        <v>93215</v>
      </c>
      <c r="AH556" s="10" t="s">
        <v>175</v>
      </c>
      <c r="AI556" s="8">
        <v>66795</v>
      </c>
      <c r="AJ556" s="8">
        <v>2336550</v>
      </c>
      <c r="AK556" s="8">
        <v>2077333</v>
      </c>
      <c r="AL556" s="8">
        <v>259217</v>
      </c>
      <c r="AM556" s="10" t="s">
        <v>175</v>
      </c>
      <c r="AN556" s="8">
        <v>12680</v>
      </c>
      <c r="AO556" s="8">
        <v>33106</v>
      </c>
      <c r="AP556" s="8">
        <v>34862</v>
      </c>
      <c r="AQ556" s="8">
        <v>475180</v>
      </c>
      <c r="AR556" s="10" t="s">
        <v>175</v>
      </c>
      <c r="AS556" s="8">
        <v>11438</v>
      </c>
      <c r="AT556" s="10" t="s">
        <v>175</v>
      </c>
      <c r="AU556" s="8">
        <v>367624</v>
      </c>
      <c r="AV556" s="10" t="s">
        <v>175</v>
      </c>
      <c r="AW556" s="8">
        <v>96118</v>
      </c>
      <c r="AX556" s="8">
        <v>10409</v>
      </c>
      <c r="AY556" s="8">
        <v>142780</v>
      </c>
      <c r="AZ556" s="8">
        <v>3026834</v>
      </c>
      <c r="BA556" s="8">
        <v>683179</v>
      </c>
      <c r="BB556" s="8">
        <v>101662</v>
      </c>
      <c r="BC556" s="8">
        <v>366650</v>
      </c>
      <c r="BD556" s="8">
        <v>884384</v>
      </c>
      <c r="BE556" s="10" t="s">
        <v>175</v>
      </c>
      <c r="BF556" s="8">
        <v>239282</v>
      </c>
      <c r="BG556" s="10" t="s">
        <v>175</v>
      </c>
      <c r="BH556" s="10" t="s">
        <v>175</v>
      </c>
      <c r="BI556" s="8">
        <v>14161</v>
      </c>
      <c r="BJ556" s="10" t="s">
        <v>175</v>
      </c>
      <c r="BK556" s="10">
        <v>246279</v>
      </c>
      <c r="BL556" s="10" t="s">
        <v>175</v>
      </c>
      <c r="BM556" s="10" t="s">
        <v>175</v>
      </c>
      <c r="BN556" s="10" t="s">
        <v>175</v>
      </c>
      <c r="BO556" s="10" t="s">
        <v>175</v>
      </c>
      <c r="BP556" s="8">
        <v>491237</v>
      </c>
      <c r="BQ556" s="10" t="s">
        <v>175</v>
      </c>
      <c r="BR556" s="8">
        <v>1197595</v>
      </c>
      <c r="BS556" s="8">
        <v>594891</v>
      </c>
      <c r="BT556" s="8">
        <v>78906</v>
      </c>
      <c r="BU556" s="10">
        <v>210087</v>
      </c>
      <c r="BV556" s="10">
        <v>186580</v>
      </c>
      <c r="BW556" s="10" t="s">
        <v>175</v>
      </c>
      <c r="BX556" s="10" t="s">
        <v>175</v>
      </c>
      <c r="BY556" s="10" t="s">
        <v>175</v>
      </c>
      <c r="BZ556" s="10" t="s">
        <v>175</v>
      </c>
      <c r="CA556" s="8">
        <v>20868</v>
      </c>
      <c r="CB556" s="10" t="s">
        <v>175</v>
      </c>
      <c r="CC556" s="8">
        <v>98450</v>
      </c>
      <c r="CD556" s="8">
        <v>602704</v>
      </c>
      <c r="CE556" s="8">
        <v>28606</v>
      </c>
      <c r="CF556" s="10" t="s">
        <v>175</v>
      </c>
      <c r="CG556" s="8">
        <v>574098</v>
      </c>
      <c r="CH556" s="8">
        <v>27438</v>
      </c>
      <c r="CI556" s="8">
        <v>118121</v>
      </c>
      <c r="CJ556" s="8">
        <v>31831</v>
      </c>
      <c r="CK556" s="8">
        <v>769471</v>
      </c>
      <c r="CL556" s="10">
        <v>591929</v>
      </c>
      <c r="CM556" s="10">
        <v>121006</v>
      </c>
      <c r="CN556" s="8">
        <v>587828</v>
      </c>
      <c r="CO556" s="8">
        <v>8972</v>
      </c>
      <c r="CP556" s="8">
        <v>110</v>
      </c>
      <c r="CQ556" s="10" t="s">
        <v>175</v>
      </c>
      <c r="CR556" s="8">
        <v>107270</v>
      </c>
      <c r="CS556" s="10">
        <v>8636</v>
      </c>
      <c r="CT556" s="10" t="s">
        <v>175</v>
      </c>
      <c r="CU556" s="8">
        <v>462840</v>
      </c>
      <c r="CV556" s="8">
        <v>1730000</v>
      </c>
      <c r="CW556" s="10" t="s">
        <v>175</v>
      </c>
      <c r="CX556" s="8">
        <v>73722</v>
      </c>
      <c r="CY556" s="8">
        <v>73391</v>
      </c>
      <c r="CZ556" s="10" t="s">
        <v>175</v>
      </c>
      <c r="DA556" s="8">
        <v>210</v>
      </c>
      <c r="DB556" s="10" t="s">
        <v>175</v>
      </c>
      <c r="DC556" s="8">
        <v>210</v>
      </c>
      <c r="DD556" s="10" t="s">
        <v>175</v>
      </c>
      <c r="DE556" s="10" t="s">
        <v>175</v>
      </c>
      <c r="DF556" s="10" t="s">
        <v>175</v>
      </c>
      <c r="DG556" s="10" t="s">
        <v>175</v>
      </c>
      <c r="DH556" s="8">
        <v>121</v>
      </c>
      <c r="DI556" s="66" t="s">
        <v>175</v>
      </c>
    </row>
    <row r="557" spans="15:113" x14ac:dyDescent="0.15">
      <c r="O557" s="65" t="s">
        <v>1144</v>
      </c>
      <c r="P557" s="19" t="s">
        <v>1145</v>
      </c>
      <c r="Q557" s="8">
        <v>13332141</v>
      </c>
      <c r="R557" s="8">
        <v>5166440</v>
      </c>
      <c r="S557" s="8">
        <v>741053</v>
      </c>
      <c r="T557" s="8">
        <v>5921803</v>
      </c>
      <c r="U557" s="8">
        <v>524493</v>
      </c>
      <c r="V557" s="10" t="s">
        <v>175</v>
      </c>
      <c r="W557" s="8">
        <v>837354</v>
      </c>
      <c r="X557" s="8">
        <v>191857</v>
      </c>
      <c r="Y557" s="8">
        <v>25409</v>
      </c>
      <c r="Z557" s="8">
        <v>86822</v>
      </c>
      <c r="AA557" s="8">
        <v>83936</v>
      </c>
      <c r="AB557" s="10" t="s">
        <v>175</v>
      </c>
      <c r="AC557" s="10" t="s">
        <v>175</v>
      </c>
      <c r="AD557" s="8">
        <v>1492282</v>
      </c>
      <c r="AE557" s="10" t="s">
        <v>175</v>
      </c>
      <c r="AF557" s="10" t="s">
        <v>175</v>
      </c>
      <c r="AG557" s="8">
        <v>102421</v>
      </c>
      <c r="AH557" s="10" t="s">
        <v>175</v>
      </c>
      <c r="AI557" s="8">
        <v>80838</v>
      </c>
      <c r="AJ557" s="8">
        <v>1334671</v>
      </c>
      <c r="AK557" s="8">
        <v>1189071</v>
      </c>
      <c r="AL557" s="8">
        <v>145566</v>
      </c>
      <c r="AM557" s="8">
        <v>34</v>
      </c>
      <c r="AN557" s="8">
        <v>15100</v>
      </c>
      <c r="AO557" s="8">
        <v>108214</v>
      </c>
      <c r="AP557" s="8">
        <v>268</v>
      </c>
      <c r="AQ557" s="8">
        <v>603822</v>
      </c>
      <c r="AR557" s="10" t="s">
        <v>175</v>
      </c>
      <c r="AS557" s="10" t="s">
        <v>175</v>
      </c>
      <c r="AT557" s="10" t="s">
        <v>175</v>
      </c>
      <c r="AU557" s="8">
        <v>403960</v>
      </c>
      <c r="AV557" s="10" t="s">
        <v>175</v>
      </c>
      <c r="AW557" s="8">
        <v>199862</v>
      </c>
      <c r="AX557" s="8">
        <v>11801</v>
      </c>
      <c r="AY557" s="8">
        <v>241756</v>
      </c>
      <c r="AZ557" s="8">
        <v>3302190</v>
      </c>
      <c r="BA557" s="8">
        <v>621030</v>
      </c>
      <c r="BB557" s="8">
        <v>228039</v>
      </c>
      <c r="BC557" s="8">
        <v>508878</v>
      </c>
      <c r="BD557" s="8">
        <v>1109681</v>
      </c>
      <c r="BE557" s="10" t="s">
        <v>175</v>
      </c>
      <c r="BF557" s="8">
        <v>207509</v>
      </c>
      <c r="BG557" s="10" t="s">
        <v>175</v>
      </c>
      <c r="BH557" s="10" t="s">
        <v>175</v>
      </c>
      <c r="BI557" s="8">
        <v>18513</v>
      </c>
      <c r="BJ557" s="10" t="s">
        <v>175</v>
      </c>
      <c r="BK557" s="10">
        <v>144358</v>
      </c>
      <c r="BL557" s="10" t="s">
        <v>175</v>
      </c>
      <c r="BM557" s="10" t="s">
        <v>175</v>
      </c>
      <c r="BN557" s="10" t="s">
        <v>175</v>
      </c>
      <c r="BO557" s="10" t="s">
        <v>175</v>
      </c>
      <c r="BP557" s="8">
        <v>464182</v>
      </c>
      <c r="BQ557" s="10" t="s">
        <v>175</v>
      </c>
      <c r="BR557" s="8">
        <v>1583340</v>
      </c>
      <c r="BS557" s="8">
        <v>755776</v>
      </c>
      <c r="BT557" s="8">
        <v>113935</v>
      </c>
      <c r="BU557" s="8">
        <v>255339</v>
      </c>
      <c r="BV557" s="8">
        <v>236064</v>
      </c>
      <c r="BW557" s="8">
        <v>11178</v>
      </c>
      <c r="BX557" s="10" t="s">
        <v>175</v>
      </c>
      <c r="BY557" s="10" t="s">
        <v>175</v>
      </c>
      <c r="BZ557" s="10" t="s">
        <v>175</v>
      </c>
      <c r="CA557" s="8">
        <v>32727</v>
      </c>
      <c r="CB557" s="10" t="s">
        <v>175</v>
      </c>
      <c r="CC557" s="8">
        <v>106533</v>
      </c>
      <c r="CD557" s="8">
        <v>827564</v>
      </c>
      <c r="CE557" s="8">
        <v>126309</v>
      </c>
      <c r="CF557" s="10" t="s">
        <v>175</v>
      </c>
      <c r="CG557" s="8">
        <v>701255</v>
      </c>
      <c r="CH557" s="8">
        <v>17057</v>
      </c>
      <c r="CI557" s="8">
        <v>31669</v>
      </c>
      <c r="CJ557" s="8">
        <v>98868</v>
      </c>
      <c r="CK557" s="8">
        <v>453659</v>
      </c>
      <c r="CL557" s="8">
        <v>841391</v>
      </c>
      <c r="CM557" s="8">
        <v>46152</v>
      </c>
      <c r="CN557" s="8">
        <v>868109</v>
      </c>
      <c r="CO557" s="8">
        <v>30621</v>
      </c>
      <c r="CP557" s="8">
        <v>89</v>
      </c>
      <c r="CQ557" s="10" t="s">
        <v>175</v>
      </c>
      <c r="CR557" s="8">
        <v>160567</v>
      </c>
      <c r="CS557" s="10" t="s">
        <v>175</v>
      </c>
      <c r="CT557" s="10" t="s">
        <v>175</v>
      </c>
      <c r="CU557" s="8">
        <v>676832</v>
      </c>
      <c r="CV557" s="8">
        <v>3382200</v>
      </c>
      <c r="CW557" s="10" t="s">
        <v>175</v>
      </c>
      <c r="CX557" s="8">
        <v>45229</v>
      </c>
      <c r="CY557" s="8">
        <v>43700</v>
      </c>
      <c r="CZ557" s="10" t="s">
        <v>175</v>
      </c>
      <c r="DA557" s="8">
        <v>164</v>
      </c>
      <c r="DB557" s="10" t="s">
        <v>175</v>
      </c>
      <c r="DC557" s="8">
        <v>164</v>
      </c>
      <c r="DD557" s="10" t="s">
        <v>175</v>
      </c>
      <c r="DE557" s="10" t="s">
        <v>175</v>
      </c>
      <c r="DF557" s="10" t="s">
        <v>175</v>
      </c>
      <c r="DG557" s="10" t="s">
        <v>175</v>
      </c>
      <c r="DH557" s="8">
        <v>1365</v>
      </c>
      <c r="DI557" s="66" t="s">
        <v>175</v>
      </c>
    </row>
    <row r="558" spans="15:113" x14ac:dyDescent="0.15">
      <c r="O558" s="65" t="s">
        <v>1146</v>
      </c>
      <c r="P558" s="19" t="s">
        <v>1147</v>
      </c>
      <c r="Q558" s="8">
        <v>8244491</v>
      </c>
      <c r="R558" s="8">
        <v>2575011</v>
      </c>
      <c r="S558" s="8">
        <v>450119</v>
      </c>
      <c r="T558" s="8">
        <v>4821999</v>
      </c>
      <c r="U558" s="8">
        <v>304434</v>
      </c>
      <c r="V558" s="10" t="s">
        <v>175</v>
      </c>
      <c r="W558" s="10" t="s">
        <v>175</v>
      </c>
      <c r="X558" s="8">
        <v>339557</v>
      </c>
      <c r="Y558" s="8">
        <v>12732</v>
      </c>
      <c r="Z558" s="8">
        <v>43435</v>
      </c>
      <c r="AA558" s="10">
        <v>41801</v>
      </c>
      <c r="AB558" s="10" t="s">
        <v>175</v>
      </c>
      <c r="AC558" s="10" t="s">
        <v>175</v>
      </c>
      <c r="AD558" s="8">
        <v>826747</v>
      </c>
      <c r="AE558" s="10">
        <v>16300</v>
      </c>
      <c r="AF558" s="10" t="s">
        <v>175</v>
      </c>
      <c r="AG558" s="8">
        <v>98800</v>
      </c>
      <c r="AH558" s="10" t="s">
        <v>175</v>
      </c>
      <c r="AI558" s="8">
        <v>31663</v>
      </c>
      <c r="AJ558" s="8">
        <v>528706</v>
      </c>
      <c r="AK558" s="8">
        <v>394531</v>
      </c>
      <c r="AL558" s="8">
        <v>134175</v>
      </c>
      <c r="AM558" s="10" t="s">
        <v>175</v>
      </c>
      <c r="AN558" s="8">
        <v>7681</v>
      </c>
      <c r="AO558" s="8">
        <v>28477</v>
      </c>
      <c r="AP558" s="8">
        <v>645</v>
      </c>
      <c r="AQ558" s="8">
        <v>258044</v>
      </c>
      <c r="AR558" s="10" t="s">
        <v>175</v>
      </c>
      <c r="AS558" s="10" t="s">
        <v>175</v>
      </c>
      <c r="AT558" s="10" t="s">
        <v>175</v>
      </c>
      <c r="AU558" s="8">
        <v>190744</v>
      </c>
      <c r="AV558" s="10" t="s">
        <v>175</v>
      </c>
      <c r="AW558" s="8">
        <v>67300</v>
      </c>
      <c r="AX558" s="8">
        <v>6232</v>
      </c>
      <c r="AY558" s="8">
        <v>66607</v>
      </c>
      <c r="AZ558" s="8">
        <v>1541559</v>
      </c>
      <c r="BA558" s="8">
        <v>339004</v>
      </c>
      <c r="BB558" s="8">
        <v>126325</v>
      </c>
      <c r="BC558" s="8">
        <v>251754</v>
      </c>
      <c r="BD558" s="10">
        <v>511282</v>
      </c>
      <c r="BE558" s="10" t="s">
        <v>175</v>
      </c>
      <c r="BF558" s="8">
        <v>42359</v>
      </c>
      <c r="BG558" s="10" t="s">
        <v>175</v>
      </c>
      <c r="BH558" s="10" t="s">
        <v>175</v>
      </c>
      <c r="BI558" s="8">
        <v>11376</v>
      </c>
      <c r="BJ558" s="10" t="s">
        <v>175</v>
      </c>
      <c r="BK558" s="10">
        <v>39169</v>
      </c>
      <c r="BL558" s="10" t="s">
        <v>175</v>
      </c>
      <c r="BM558" s="10" t="s">
        <v>175</v>
      </c>
      <c r="BN558" s="10" t="s">
        <v>175</v>
      </c>
      <c r="BO558" s="10" t="s">
        <v>175</v>
      </c>
      <c r="BP558" s="8">
        <v>220290</v>
      </c>
      <c r="BQ558" s="10" t="s">
        <v>175</v>
      </c>
      <c r="BR558" s="8">
        <v>941604</v>
      </c>
      <c r="BS558" s="8">
        <v>554695</v>
      </c>
      <c r="BT558" s="8">
        <v>74058</v>
      </c>
      <c r="BU558" s="8">
        <v>125686</v>
      </c>
      <c r="BV558" s="8">
        <v>110758</v>
      </c>
      <c r="BW558" s="8">
        <v>10318</v>
      </c>
      <c r="BX558" s="10" t="s">
        <v>175</v>
      </c>
      <c r="BY558" s="10" t="s">
        <v>175</v>
      </c>
      <c r="BZ558" s="10" t="s">
        <v>175</v>
      </c>
      <c r="CA558" s="8">
        <v>17683</v>
      </c>
      <c r="CB558" s="10" t="s">
        <v>175</v>
      </c>
      <c r="CC558" s="8">
        <v>216192</v>
      </c>
      <c r="CD558" s="8">
        <v>386909</v>
      </c>
      <c r="CE558" s="8">
        <v>92873</v>
      </c>
      <c r="CF558" s="10" t="s">
        <v>175</v>
      </c>
      <c r="CG558" s="8">
        <v>294036</v>
      </c>
      <c r="CH558" s="8">
        <v>14320</v>
      </c>
      <c r="CI558" s="8">
        <v>58338</v>
      </c>
      <c r="CJ558" s="8">
        <v>21692</v>
      </c>
      <c r="CK558" s="8">
        <v>356100</v>
      </c>
      <c r="CL558" s="8">
        <v>527342</v>
      </c>
      <c r="CM558" s="8">
        <v>6282</v>
      </c>
      <c r="CN558" s="8">
        <v>207356</v>
      </c>
      <c r="CO558" s="8">
        <v>20313</v>
      </c>
      <c r="CP558" s="8">
        <v>78</v>
      </c>
      <c r="CQ558" s="10" t="s">
        <v>175</v>
      </c>
      <c r="CR558" s="10">
        <v>40004</v>
      </c>
      <c r="CS558" s="10" t="s">
        <v>175</v>
      </c>
      <c r="CT558" s="10" t="s">
        <v>175</v>
      </c>
      <c r="CU558" s="8">
        <v>146961</v>
      </c>
      <c r="CV558" s="8">
        <v>755400</v>
      </c>
      <c r="CW558" s="10" t="s">
        <v>175</v>
      </c>
      <c r="CX558" s="8">
        <v>21804</v>
      </c>
      <c r="CY558" s="8">
        <v>21789</v>
      </c>
      <c r="CZ558" s="10" t="s">
        <v>175</v>
      </c>
      <c r="DA558" s="8">
        <v>14</v>
      </c>
      <c r="DB558" s="10" t="s">
        <v>175</v>
      </c>
      <c r="DC558" s="10" t="s">
        <v>175</v>
      </c>
      <c r="DD558" s="10" t="s">
        <v>175</v>
      </c>
      <c r="DE558" s="8">
        <v>14</v>
      </c>
      <c r="DF558" s="10" t="s">
        <v>175</v>
      </c>
      <c r="DG558" s="10" t="s">
        <v>175</v>
      </c>
      <c r="DH558" s="10" t="s">
        <v>175</v>
      </c>
      <c r="DI558" s="26">
        <v>1</v>
      </c>
    </row>
    <row r="559" spans="15:113" x14ac:dyDescent="0.15">
      <c r="O559" s="65" t="s">
        <v>1148</v>
      </c>
      <c r="P559" s="19" t="s">
        <v>1149</v>
      </c>
      <c r="Q559" s="8">
        <v>15305242</v>
      </c>
      <c r="R559" s="8">
        <v>4944913</v>
      </c>
      <c r="S559" s="8">
        <v>2490980</v>
      </c>
      <c r="T559" s="8">
        <v>6495223</v>
      </c>
      <c r="U559" s="8">
        <v>363685</v>
      </c>
      <c r="V559" s="10" t="s">
        <v>175</v>
      </c>
      <c r="W559" s="8">
        <v>899946</v>
      </c>
      <c r="X559" s="8">
        <v>153730</v>
      </c>
      <c r="Y559" s="8">
        <v>24354</v>
      </c>
      <c r="Z559" s="8">
        <v>83280</v>
      </c>
      <c r="AA559" s="8">
        <v>80672</v>
      </c>
      <c r="AB559" s="10" t="s">
        <v>175</v>
      </c>
      <c r="AC559" s="10" t="s">
        <v>175</v>
      </c>
      <c r="AD559" s="8">
        <v>1209238</v>
      </c>
      <c r="AE559" s="8">
        <v>16811</v>
      </c>
      <c r="AF559" s="10" t="s">
        <v>175</v>
      </c>
      <c r="AG559" s="8">
        <v>81901</v>
      </c>
      <c r="AH559" s="10" t="s">
        <v>175</v>
      </c>
      <c r="AI559" s="8">
        <v>56023</v>
      </c>
      <c r="AJ559" s="8">
        <v>23141</v>
      </c>
      <c r="AK559" s="10" t="s">
        <v>175</v>
      </c>
      <c r="AL559" s="8">
        <v>23141</v>
      </c>
      <c r="AM559" s="10" t="s">
        <v>175</v>
      </c>
      <c r="AN559" s="8">
        <v>8569</v>
      </c>
      <c r="AO559" s="8">
        <v>44340</v>
      </c>
      <c r="AP559" s="8">
        <v>4674</v>
      </c>
      <c r="AQ559" s="8">
        <v>412063</v>
      </c>
      <c r="AR559" s="10" t="s">
        <v>175</v>
      </c>
      <c r="AS559" s="10" t="s">
        <v>175</v>
      </c>
      <c r="AT559" s="10" t="s">
        <v>175</v>
      </c>
      <c r="AU559" s="8">
        <v>264831</v>
      </c>
      <c r="AV559" s="8">
        <v>48821</v>
      </c>
      <c r="AW559" s="8">
        <v>98411</v>
      </c>
      <c r="AX559" s="8">
        <v>15418</v>
      </c>
      <c r="AY559" s="8">
        <v>67928</v>
      </c>
      <c r="AZ559" s="8">
        <v>1886134</v>
      </c>
      <c r="BA559" s="8">
        <v>210771</v>
      </c>
      <c r="BB559" s="8">
        <v>91736</v>
      </c>
      <c r="BC559" s="8">
        <v>199081</v>
      </c>
      <c r="BD559" s="8">
        <v>830139</v>
      </c>
      <c r="BE559" s="10" t="s">
        <v>175</v>
      </c>
      <c r="BF559" s="8">
        <v>291805</v>
      </c>
      <c r="BG559" s="10" t="s">
        <v>175</v>
      </c>
      <c r="BH559" s="10" t="s">
        <v>175</v>
      </c>
      <c r="BI559" s="8">
        <v>11743</v>
      </c>
      <c r="BJ559" s="10" t="s">
        <v>175</v>
      </c>
      <c r="BK559" s="10">
        <v>26968</v>
      </c>
      <c r="BL559" s="10" t="s">
        <v>175</v>
      </c>
      <c r="BM559" s="10" t="s">
        <v>175</v>
      </c>
      <c r="BN559" s="10">
        <v>2974</v>
      </c>
      <c r="BO559" s="10" t="s">
        <v>175</v>
      </c>
      <c r="BP559" s="8">
        <v>220917</v>
      </c>
      <c r="BQ559" s="10" t="s">
        <v>175</v>
      </c>
      <c r="BR559" s="8">
        <v>953206</v>
      </c>
      <c r="BS559" s="8">
        <v>396185</v>
      </c>
      <c r="BT559" s="8">
        <v>5033</v>
      </c>
      <c r="BU559" s="8">
        <v>99541</v>
      </c>
      <c r="BV559" s="8">
        <v>220261</v>
      </c>
      <c r="BW559" s="10" t="s">
        <v>175</v>
      </c>
      <c r="BX559" s="10" t="s">
        <v>175</v>
      </c>
      <c r="BY559" s="10" t="s">
        <v>175</v>
      </c>
      <c r="BZ559" s="10" t="s">
        <v>175</v>
      </c>
      <c r="CA559" s="8">
        <v>18930</v>
      </c>
      <c r="CB559" s="10" t="s">
        <v>175</v>
      </c>
      <c r="CC559" s="8">
        <v>52420</v>
      </c>
      <c r="CD559" s="8">
        <v>557021</v>
      </c>
      <c r="CE559" s="8">
        <v>83217</v>
      </c>
      <c r="CF559" s="10" t="s">
        <v>175</v>
      </c>
      <c r="CG559" s="8">
        <v>473804</v>
      </c>
      <c r="CH559" s="8">
        <v>41468</v>
      </c>
      <c r="CI559" s="8">
        <v>2717</v>
      </c>
      <c r="CJ559" s="8">
        <v>17419</v>
      </c>
      <c r="CK559" s="8">
        <v>2510249</v>
      </c>
      <c r="CL559" s="8">
        <v>2184134</v>
      </c>
      <c r="CM559" s="8">
        <v>395971</v>
      </c>
      <c r="CN559" s="8">
        <v>673311</v>
      </c>
      <c r="CO559" s="8">
        <v>19748</v>
      </c>
      <c r="CP559" s="8">
        <v>47</v>
      </c>
      <c r="CQ559" s="10" t="s">
        <v>175</v>
      </c>
      <c r="CR559" s="8">
        <v>58000</v>
      </c>
      <c r="CS559" s="10" t="s">
        <v>175</v>
      </c>
      <c r="CT559" s="10" t="s">
        <v>175</v>
      </c>
      <c r="CU559" s="8">
        <v>595516</v>
      </c>
      <c r="CV559" s="8">
        <v>177100</v>
      </c>
      <c r="CW559" s="10" t="s">
        <v>175</v>
      </c>
      <c r="CX559" s="8">
        <v>19355</v>
      </c>
      <c r="CY559" s="8">
        <v>18991</v>
      </c>
      <c r="CZ559" s="10" t="s">
        <v>175</v>
      </c>
      <c r="DA559" s="10" t="s">
        <v>175</v>
      </c>
      <c r="DB559" s="10" t="s">
        <v>175</v>
      </c>
      <c r="DC559" s="10" t="s">
        <v>175</v>
      </c>
      <c r="DD559" s="10" t="s">
        <v>175</v>
      </c>
      <c r="DE559" s="10" t="s">
        <v>175</v>
      </c>
      <c r="DF559" s="10" t="s">
        <v>175</v>
      </c>
      <c r="DG559" s="10" t="s">
        <v>175</v>
      </c>
      <c r="DH559" s="8">
        <v>364</v>
      </c>
      <c r="DI559" s="66" t="s">
        <v>175</v>
      </c>
    </row>
    <row r="560" spans="15:113" x14ac:dyDescent="0.15">
      <c r="O560" s="65" t="s">
        <v>1150</v>
      </c>
      <c r="P560" s="19" t="s">
        <v>1151</v>
      </c>
      <c r="Q560" s="8">
        <v>10787262</v>
      </c>
      <c r="R560" s="8">
        <v>4712105</v>
      </c>
      <c r="S560" s="8">
        <v>548298</v>
      </c>
      <c r="T560" s="8">
        <v>4882150</v>
      </c>
      <c r="U560" s="8">
        <v>485062</v>
      </c>
      <c r="V560" s="10" t="s">
        <v>175</v>
      </c>
      <c r="W560" s="10" t="s">
        <v>175</v>
      </c>
      <c r="X560" s="8">
        <v>225315</v>
      </c>
      <c r="Y560" s="8">
        <v>23490</v>
      </c>
      <c r="Z560" s="8">
        <v>80205</v>
      </c>
      <c r="AA560" s="8">
        <v>77379</v>
      </c>
      <c r="AB560" s="10" t="s">
        <v>175</v>
      </c>
      <c r="AC560" s="10" t="s">
        <v>175</v>
      </c>
      <c r="AD560" s="8">
        <v>1438254</v>
      </c>
      <c r="AE560" s="10" t="s">
        <v>175</v>
      </c>
      <c r="AF560" s="10" t="s">
        <v>175</v>
      </c>
      <c r="AG560" s="8">
        <v>120459</v>
      </c>
      <c r="AH560" s="10" t="s">
        <v>175</v>
      </c>
      <c r="AI560" s="8">
        <v>80176</v>
      </c>
      <c r="AJ560" s="8">
        <v>4444810</v>
      </c>
      <c r="AK560" s="8">
        <v>3876673</v>
      </c>
      <c r="AL560" s="8">
        <v>568137</v>
      </c>
      <c r="AM560" s="10" t="s">
        <v>175</v>
      </c>
      <c r="AN560" s="8">
        <v>15255</v>
      </c>
      <c r="AO560" s="10">
        <v>18597</v>
      </c>
      <c r="AP560" s="8">
        <v>101252</v>
      </c>
      <c r="AQ560" s="8">
        <v>374181</v>
      </c>
      <c r="AR560" s="10" t="s">
        <v>175</v>
      </c>
      <c r="AS560" s="10" t="s">
        <v>175</v>
      </c>
      <c r="AT560" s="10" t="s">
        <v>175</v>
      </c>
      <c r="AU560" s="8">
        <v>243080</v>
      </c>
      <c r="AV560" s="8">
        <v>37791</v>
      </c>
      <c r="AW560" s="8">
        <v>93310</v>
      </c>
      <c r="AX560" s="8">
        <v>13832</v>
      </c>
      <c r="AY560" s="8">
        <v>155621</v>
      </c>
      <c r="AZ560" s="8">
        <v>3539724</v>
      </c>
      <c r="BA560" s="8">
        <v>926438</v>
      </c>
      <c r="BB560" s="8">
        <v>173531</v>
      </c>
      <c r="BC560" s="8">
        <v>692037</v>
      </c>
      <c r="BD560" s="8">
        <v>1075239</v>
      </c>
      <c r="BE560" s="10" t="s">
        <v>175</v>
      </c>
      <c r="BF560" s="8">
        <v>88904</v>
      </c>
      <c r="BG560" s="10" t="s">
        <v>175</v>
      </c>
      <c r="BH560" s="10" t="s">
        <v>175</v>
      </c>
      <c r="BI560" s="8">
        <v>19714</v>
      </c>
      <c r="BJ560" s="10" t="s">
        <v>175</v>
      </c>
      <c r="BK560" s="10">
        <v>104293</v>
      </c>
      <c r="BL560" s="10" t="s">
        <v>175</v>
      </c>
      <c r="BM560" s="10" t="s">
        <v>175</v>
      </c>
      <c r="BN560" s="10" t="s">
        <v>175</v>
      </c>
      <c r="BO560" s="10" t="s">
        <v>175</v>
      </c>
      <c r="BP560" s="8">
        <v>459568</v>
      </c>
      <c r="BQ560" s="10" t="s">
        <v>175</v>
      </c>
      <c r="BR560" s="8">
        <v>1840103</v>
      </c>
      <c r="BS560" s="8">
        <v>922017</v>
      </c>
      <c r="BT560" s="10">
        <v>78385</v>
      </c>
      <c r="BU560" s="10">
        <v>346018</v>
      </c>
      <c r="BV560" s="10">
        <v>237103</v>
      </c>
      <c r="BW560" s="8">
        <v>58410</v>
      </c>
      <c r="BX560" s="10" t="s">
        <v>175</v>
      </c>
      <c r="BY560" s="10" t="s">
        <v>175</v>
      </c>
      <c r="BZ560" s="10" t="s">
        <v>175</v>
      </c>
      <c r="CA560" s="8">
        <v>28650</v>
      </c>
      <c r="CB560" s="10" t="s">
        <v>175</v>
      </c>
      <c r="CC560" s="8">
        <v>173451</v>
      </c>
      <c r="CD560" s="8">
        <v>918086</v>
      </c>
      <c r="CE560" s="8">
        <v>110691</v>
      </c>
      <c r="CF560" s="10" t="s">
        <v>175</v>
      </c>
      <c r="CG560" s="8">
        <v>807395</v>
      </c>
      <c r="CH560" s="8">
        <v>12047</v>
      </c>
      <c r="CI560" s="8">
        <v>1352</v>
      </c>
      <c r="CJ560" s="8">
        <v>17057</v>
      </c>
      <c r="CK560" s="8">
        <v>2393416</v>
      </c>
      <c r="CL560" s="8">
        <v>877018</v>
      </c>
      <c r="CM560" s="8">
        <v>111140</v>
      </c>
      <c r="CN560" s="8">
        <v>825598</v>
      </c>
      <c r="CO560" s="8">
        <v>30267</v>
      </c>
      <c r="CP560" s="8">
        <v>621</v>
      </c>
      <c r="CQ560" s="10" t="s">
        <v>175</v>
      </c>
      <c r="CR560" s="8">
        <v>88019</v>
      </c>
      <c r="CS560" s="8">
        <v>1947</v>
      </c>
      <c r="CT560" s="10" t="s">
        <v>175</v>
      </c>
      <c r="CU560" s="8">
        <v>704744</v>
      </c>
      <c r="CV560" s="8">
        <v>1550300</v>
      </c>
      <c r="CW560" s="10" t="s">
        <v>175</v>
      </c>
      <c r="CX560" s="8">
        <v>45520</v>
      </c>
      <c r="CY560" s="8">
        <v>44088</v>
      </c>
      <c r="CZ560" s="8">
        <v>1432</v>
      </c>
      <c r="DA560" s="10" t="s">
        <v>175</v>
      </c>
      <c r="DB560" s="10" t="s">
        <v>175</v>
      </c>
      <c r="DC560" s="10" t="s">
        <v>175</v>
      </c>
      <c r="DD560" s="10" t="s">
        <v>175</v>
      </c>
      <c r="DE560" s="10" t="s">
        <v>175</v>
      </c>
      <c r="DF560" s="10" t="s">
        <v>175</v>
      </c>
      <c r="DG560" s="10" t="s">
        <v>175</v>
      </c>
      <c r="DH560" s="10" t="s">
        <v>175</v>
      </c>
      <c r="DI560" s="66" t="s">
        <v>175</v>
      </c>
    </row>
    <row r="561" spans="15:113" x14ac:dyDescent="0.15">
      <c r="O561" s="65" t="s">
        <v>1152</v>
      </c>
      <c r="P561" s="19" t="s">
        <v>1153</v>
      </c>
      <c r="Q561" s="8">
        <v>10801311</v>
      </c>
      <c r="R561" s="8">
        <v>4709112</v>
      </c>
      <c r="S561" s="8">
        <v>508800</v>
      </c>
      <c r="T561" s="8">
        <v>4492589</v>
      </c>
      <c r="U561" s="8">
        <v>289052</v>
      </c>
      <c r="V561" s="10" t="s">
        <v>175</v>
      </c>
      <c r="W561" s="8">
        <v>732091</v>
      </c>
      <c r="X561" s="8">
        <v>122093</v>
      </c>
      <c r="Y561" s="8">
        <v>22953</v>
      </c>
      <c r="Z561" s="8">
        <v>78554</v>
      </c>
      <c r="AA561" s="8">
        <v>76278</v>
      </c>
      <c r="AB561" s="10" t="s">
        <v>175</v>
      </c>
      <c r="AC561" s="10" t="s">
        <v>175</v>
      </c>
      <c r="AD561" s="8">
        <v>1049615</v>
      </c>
      <c r="AE561" s="10" t="s">
        <v>175</v>
      </c>
      <c r="AF561" s="10" t="s">
        <v>175</v>
      </c>
      <c r="AG561" s="8">
        <v>65175</v>
      </c>
      <c r="AH561" s="10" t="s">
        <v>175</v>
      </c>
      <c r="AI561" s="8">
        <v>56525</v>
      </c>
      <c r="AJ561" s="8">
        <v>23818</v>
      </c>
      <c r="AK561" s="10" t="s">
        <v>175</v>
      </c>
      <c r="AL561" s="8">
        <v>23818</v>
      </c>
      <c r="AM561" s="10" t="s">
        <v>175</v>
      </c>
      <c r="AN561" s="8">
        <v>9589</v>
      </c>
      <c r="AO561" s="8">
        <v>10959</v>
      </c>
      <c r="AP561" s="8">
        <v>92654</v>
      </c>
      <c r="AQ561" s="8">
        <v>426275</v>
      </c>
      <c r="AR561" s="10" t="s">
        <v>175</v>
      </c>
      <c r="AS561" s="10" t="s">
        <v>175</v>
      </c>
      <c r="AT561" s="10" t="s">
        <v>175</v>
      </c>
      <c r="AU561" s="8">
        <v>293338</v>
      </c>
      <c r="AV561" s="10" t="s">
        <v>175</v>
      </c>
      <c r="AW561" s="8">
        <v>132937</v>
      </c>
      <c r="AX561" s="8">
        <v>5416</v>
      </c>
      <c r="AY561" s="8">
        <v>79347</v>
      </c>
      <c r="AZ561" s="8">
        <v>1963784</v>
      </c>
      <c r="BA561" s="8">
        <v>135307</v>
      </c>
      <c r="BB561" s="8">
        <v>247959</v>
      </c>
      <c r="BC561" s="8">
        <v>215818</v>
      </c>
      <c r="BD561" s="8">
        <v>822768</v>
      </c>
      <c r="BE561" s="10" t="s">
        <v>175</v>
      </c>
      <c r="BF561" s="8">
        <v>27787</v>
      </c>
      <c r="BG561" s="10" t="s">
        <v>175</v>
      </c>
      <c r="BH561" s="10" t="s">
        <v>175</v>
      </c>
      <c r="BI561" s="8">
        <v>23868</v>
      </c>
      <c r="BJ561" s="10" t="s">
        <v>175</v>
      </c>
      <c r="BK561" s="10">
        <v>214351</v>
      </c>
      <c r="BL561" s="10" t="s">
        <v>175</v>
      </c>
      <c r="BM561" s="10" t="s">
        <v>175</v>
      </c>
      <c r="BN561" s="10">
        <v>4563</v>
      </c>
      <c r="BO561" s="10" t="s">
        <v>175</v>
      </c>
      <c r="BP561" s="8">
        <v>271363</v>
      </c>
      <c r="BQ561" s="10" t="s">
        <v>175</v>
      </c>
      <c r="BR561" s="8">
        <v>946532</v>
      </c>
      <c r="BS561" s="8">
        <v>534816</v>
      </c>
      <c r="BT561" s="8">
        <v>104442</v>
      </c>
      <c r="BU561" s="10">
        <v>107909</v>
      </c>
      <c r="BV561" s="10">
        <v>201674</v>
      </c>
      <c r="BW561" s="10" t="s">
        <v>175</v>
      </c>
      <c r="BX561" s="10" t="s">
        <v>175</v>
      </c>
      <c r="BY561" s="10" t="s">
        <v>175</v>
      </c>
      <c r="BZ561" s="10" t="s">
        <v>175</v>
      </c>
      <c r="CA561" s="8">
        <v>20771</v>
      </c>
      <c r="CB561" s="10" t="s">
        <v>175</v>
      </c>
      <c r="CC561" s="8">
        <v>100020</v>
      </c>
      <c r="CD561" s="8">
        <v>411716</v>
      </c>
      <c r="CE561" s="8">
        <v>9883</v>
      </c>
      <c r="CF561" s="10" t="s">
        <v>175</v>
      </c>
      <c r="CG561" s="8">
        <v>401833</v>
      </c>
      <c r="CH561" s="8">
        <v>9070</v>
      </c>
      <c r="CI561" s="8">
        <v>2244</v>
      </c>
      <c r="CJ561" s="10">
        <v>10468</v>
      </c>
      <c r="CK561" s="8">
        <v>655451</v>
      </c>
      <c r="CL561" s="10">
        <v>440524</v>
      </c>
      <c r="CM561" s="8">
        <v>525474</v>
      </c>
      <c r="CN561" s="8">
        <v>655510</v>
      </c>
      <c r="CO561" s="8">
        <v>14909</v>
      </c>
      <c r="CP561" s="8">
        <v>209</v>
      </c>
      <c r="CQ561" s="10" t="s">
        <v>175</v>
      </c>
      <c r="CR561" s="8">
        <v>50000</v>
      </c>
      <c r="CS561" s="10" t="s">
        <v>175</v>
      </c>
      <c r="CT561" s="10" t="s">
        <v>175</v>
      </c>
      <c r="CU561" s="8">
        <v>590392</v>
      </c>
      <c r="CV561" s="8">
        <v>717800</v>
      </c>
      <c r="CW561" s="10" t="s">
        <v>175</v>
      </c>
      <c r="CX561" s="8">
        <v>64898</v>
      </c>
      <c r="CY561" s="8">
        <v>64746</v>
      </c>
      <c r="CZ561" s="8">
        <v>152</v>
      </c>
      <c r="DA561" s="10" t="s">
        <v>175</v>
      </c>
      <c r="DB561" s="10" t="s">
        <v>175</v>
      </c>
      <c r="DC561" s="10" t="s">
        <v>175</v>
      </c>
      <c r="DD561" s="10" t="s">
        <v>175</v>
      </c>
      <c r="DE561" s="10" t="s">
        <v>175</v>
      </c>
      <c r="DF561" s="10" t="s">
        <v>175</v>
      </c>
      <c r="DG561" s="10" t="s">
        <v>175</v>
      </c>
      <c r="DH561" s="10" t="s">
        <v>175</v>
      </c>
      <c r="DI561" s="66" t="s">
        <v>175</v>
      </c>
    </row>
    <row r="562" spans="15:113" x14ac:dyDescent="0.15">
      <c r="O562" s="16" t="s">
        <v>171</v>
      </c>
      <c r="P562" s="19" t="s">
        <v>244</v>
      </c>
      <c r="Q562" s="8">
        <v>1391396356</v>
      </c>
      <c r="R562" s="8">
        <v>476416923</v>
      </c>
      <c r="S562" s="8">
        <v>138782717</v>
      </c>
      <c r="T562" s="8">
        <v>587555271</v>
      </c>
      <c r="U562" s="8">
        <v>46508384</v>
      </c>
      <c r="V562" s="8">
        <v>6905</v>
      </c>
      <c r="W562" s="8">
        <v>98295480</v>
      </c>
      <c r="X562" s="8">
        <v>20474337</v>
      </c>
      <c r="Y562" s="8">
        <v>2416457</v>
      </c>
      <c r="Z562" s="8">
        <v>8253646</v>
      </c>
      <c r="AA562" s="8">
        <v>7970788</v>
      </c>
      <c r="AB562" s="8">
        <v>523550</v>
      </c>
      <c r="AC562" s="8">
        <v>55115037</v>
      </c>
      <c r="AD562" s="8">
        <v>134613938</v>
      </c>
      <c r="AE562" s="8">
        <v>941972</v>
      </c>
      <c r="AF562" s="10" t="s">
        <v>175</v>
      </c>
      <c r="AG562" s="8">
        <v>10404289</v>
      </c>
      <c r="AH562" s="8">
        <v>13229688</v>
      </c>
      <c r="AI562" s="8">
        <v>5774683</v>
      </c>
      <c r="AJ562" s="8">
        <v>76815542</v>
      </c>
      <c r="AK562" s="8">
        <v>68287271</v>
      </c>
      <c r="AL562" s="8">
        <v>8527944</v>
      </c>
      <c r="AM562" s="8">
        <v>327</v>
      </c>
      <c r="AN562" s="8">
        <v>1689117</v>
      </c>
      <c r="AO562" s="8">
        <v>2683018</v>
      </c>
      <c r="AP562" s="8">
        <v>14733189</v>
      </c>
      <c r="AQ562" s="8">
        <v>66319710</v>
      </c>
      <c r="AR562" s="10">
        <v>1459244</v>
      </c>
      <c r="AS562" s="8">
        <v>701280</v>
      </c>
      <c r="AT562" s="10">
        <v>170291</v>
      </c>
      <c r="AU562" s="8">
        <v>16171910</v>
      </c>
      <c r="AV562" s="8">
        <v>23357914</v>
      </c>
      <c r="AW562" s="8">
        <v>24459071</v>
      </c>
      <c r="AX562" s="8">
        <v>1332432</v>
      </c>
      <c r="AY562" s="8">
        <v>13582549</v>
      </c>
      <c r="AZ562" s="8">
        <v>403904893</v>
      </c>
      <c r="BA562" s="8">
        <v>97806893</v>
      </c>
      <c r="BB562" s="8">
        <v>42661549</v>
      </c>
      <c r="BC562" s="8">
        <v>54683515</v>
      </c>
      <c r="BD562" s="8">
        <v>83866732</v>
      </c>
      <c r="BE562" s="8">
        <v>29</v>
      </c>
      <c r="BF562" s="8">
        <v>18893299</v>
      </c>
      <c r="BG562" s="8">
        <v>35808</v>
      </c>
      <c r="BH562" s="10" t="s">
        <v>175</v>
      </c>
      <c r="BI562" s="8">
        <v>1845301</v>
      </c>
      <c r="BJ562" s="10" t="s">
        <v>175</v>
      </c>
      <c r="BK562" s="10">
        <v>37336450</v>
      </c>
      <c r="BL562" s="10">
        <v>55699</v>
      </c>
      <c r="BM562" s="10" t="s">
        <v>175</v>
      </c>
      <c r="BN562" s="10">
        <v>1016368</v>
      </c>
      <c r="BO562" s="10" t="s">
        <v>175</v>
      </c>
      <c r="BP562" s="8">
        <v>65703250</v>
      </c>
      <c r="BQ562" s="10">
        <v>220112</v>
      </c>
      <c r="BR562" s="8">
        <v>150985417</v>
      </c>
      <c r="BS562" s="8">
        <v>72717052</v>
      </c>
      <c r="BT562" s="8">
        <v>7815701</v>
      </c>
      <c r="BU562" s="8">
        <v>15759873</v>
      </c>
      <c r="BV562" s="8">
        <v>18112522</v>
      </c>
      <c r="BW562" s="8">
        <v>6394750</v>
      </c>
      <c r="BX562" s="8">
        <v>14164</v>
      </c>
      <c r="BY562" s="10">
        <v>139143</v>
      </c>
      <c r="BZ562" s="10" t="s">
        <v>175</v>
      </c>
      <c r="CA562" s="8">
        <v>1934203</v>
      </c>
      <c r="CB562" s="10">
        <v>57071</v>
      </c>
      <c r="CC562" s="8">
        <v>22489625</v>
      </c>
      <c r="CD562" s="8">
        <v>78268365</v>
      </c>
      <c r="CE562" s="8">
        <v>5158533</v>
      </c>
      <c r="CF562" s="10" t="s">
        <v>175</v>
      </c>
      <c r="CG562" s="8">
        <v>73109832</v>
      </c>
      <c r="CH562" s="8">
        <v>5286307</v>
      </c>
      <c r="CI562" s="8">
        <v>7291873</v>
      </c>
      <c r="CJ562" s="8">
        <v>4427110</v>
      </c>
      <c r="CK562" s="8">
        <v>57022068</v>
      </c>
      <c r="CL562" s="8">
        <v>55020378</v>
      </c>
      <c r="CM562" s="8">
        <v>24118992</v>
      </c>
      <c r="CN562" s="8">
        <v>169900037</v>
      </c>
      <c r="CO562" s="8">
        <v>2372307</v>
      </c>
      <c r="CP562" s="8">
        <v>43086</v>
      </c>
      <c r="CQ562" s="10">
        <v>1093781</v>
      </c>
      <c r="CR562" s="8">
        <v>101537926</v>
      </c>
      <c r="CS562" s="10">
        <v>1517284</v>
      </c>
      <c r="CT562" s="10">
        <v>9232073</v>
      </c>
      <c r="CU562" s="8">
        <v>54103580</v>
      </c>
      <c r="CV562" s="8">
        <v>157051528</v>
      </c>
      <c r="CW562" s="10" t="s">
        <v>175</v>
      </c>
      <c r="CX562" s="8">
        <v>3262980</v>
      </c>
      <c r="CY562" s="8">
        <v>2801603</v>
      </c>
      <c r="CZ562" s="8">
        <v>34101</v>
      </c>
      <c r="DA562" s="8">
        <v>54977</v>
      </c>
      <c r="DB562" s="8">
        <v>442</v>
      </c>
      <c r="DC562" s="8">
        <v>14558</v>
      </c>
      <c r="DD562" s="8">
        <v>32938</v>
      </c>
      <c r="DE562" s="8">
        <v>7039</v>
      </c>
      <c r="DF562" s="8">
        <v>1136</v>
      </c>
      <c r="DG562" s="8">
        <v>176</v>
      </c>
      <c r="DH562" s="8">
        <v>369009</v>
      </c>
      <c r="DI562" s="26">
        <v>1978</v>
      </c>
    </row>
    <row r="563" spans="15:113" x14ac:dyDescent="0.15">
      <c r="O563" s="16" t="s">
        <v>171</v>
      </c>
      <c r="P563" s="19" t="s">
        <v>171</v>
      </c>
      <c r="Q563" s="8"/>
      <c r="R563" s="8"/>
      <c r="S563" s="8"/>
      <c r="T563" s="8"/>
      <c r="U563" s="8"/>
      <c r="V563" s="10"/>
      <c r="W563" s="10"/>
      <c r="X563" s="8"/>
      <c r="Y563" s="8"/>
      <c r="Z563" s="8"/>
      <c r="AA563" s="10"/>
      <c r="AB563" s="8"/>
      <c r="AC563" s="8"/>
      <c r="AD563" s="8"/>
      <c r="AE563" s="10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10"/>
      <c r="AS563" s="10"/>
      <c r="AT563" s="10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10"/>
      <c r="BI563" s="8"/>
      <c r="BJ563" s="10"/>
      <c r="BK563" s="10"/>
      <c r="BL563" s="10"/>
      <c r="BM563" s="10"/>
      <c r="BN563" s="10"/>
      <c r="BO563" s="10"/>
      <c r="BP563" s="8"/>
      <c r="BQ563" s="10"/>
      <c r="BR563" s="8"/>
      <c r="BS563" s="8"/>
      <c r="BT563" s="8"/>
      <c r="BU563" s="10"/>
      <c r="BV563" s="10"/>
      <c r="BW563" s="8"/>
      <c r="BX563" s="10"/>
      <c r="BY563" s="10"/>
      <c r="BZ563" s="10"/>
      <c r="CA563" s="8"/>
      <c r="CB563" s="10"/>
      <c r="CC563" s="8"/>
      <c r="CD563" s="8"/>
      <c r="CE563" s="8"/>
      <c r="CF563" s="10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10"/>
      <c r="CR563" s="8"/>
      <c r="CS563" s="10"/>
      <c r="CT563" s="10"/>
      <c r="CU563" s="8"/>
      <c r="CV563" s="8"/>
      <c r="CW563" s="8"/>
      <c r="CX563" s="8"/>
      <c r="CY563" s="8"/>
      <c r="CZ563" s="8"/>
      <c r="DA563" s="8"/>
      <c r="DB563" s="8"/>
      <c r="DC563" s="8"/>
      <c r="DD563" s="8"/>
      <c r="DE563" s="8"/>
      <c r="DF563" s="8"/>
      <c r="DG563" s="8"/>
      <c r="DH563" s="8"/>
      <c r="DI563" s="26"/>
    </row>
    <row r="564" spans="15:113" x14ac:dyDescent="0.15">
      <c r="O564" s="16" t="s">
        <v>171</v>
      </c>
      <c r="P564" s="19" t="s">
        <v>1154</v>
      </c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10"/>
      <c r="AB564" s="8"/>
      <c r="AC564" s="8"/>
      <c r="AD564" s="8"/>
      <c r="AE564" s="10"/>
      <c r="AF564" s="8"/>
      <c r="AG564" s="8"/>
      <c r="AH564" s="8"/>
      <c r="AI564" s="8"/>
      <c r="AJ564" s="8"/>
      <c r="AK564" s="8"/>
      <c r="AL564" s="8"/>
      <c r="AM564" s="8"/>
      <c r="AN564" s="8"/>
      <c r="AO564" s="10"/>
      <c r="AP564" s="8"/>
      <c r="AQ564" s="8"/>
      <c r="AR564" s="10"/>
      <c r="AS564" s="8"/>
      <c r="AT564" s="10"/>
      <c r="AU564" s="8"/>
      <c r="AV564" s="8"/>
      <c r="AW564" s="8"/>
      <c r="AX564" s="8"/>
      <c r="AY564" s="8"/>
      <c r="AZ564" s="8"/>
      <c r="BA564" s="8"/>
      <c r="BB564" s="8"/>
      <c r="BC564" s="8"/>
      <c r="BD564" s="10"/>
      <c r="BE564" s="10"/>
      <c r="BF564" s="8"/>
      <c r="BG564" s="10"/>
      <c r="BH564" s="10"/>
      <c r="BI564" s="8"/>
      <c r="BJ564" s="10"/>
      <c r="BK564" s="10"/>
      <c r="BL564" s="10"/>
      <c r="BM564" s="8"/>
      <c r="BN564" s="8"/>
      <c r="BO564" s="8"/>
      <c r="BP564" s="8"/>
      <c r="BQ564" s="10"/>
      <c r="BR564" s="8"/>
      <c r="BS564" s="8"/>
      <c r="BT564" s="8"/>
      <c r="BU564" s="10"/>
      <c r="BV564" s="10"/>
      <c r="BW564" s="8"/>
      <c r="BX564" s="8"/>
      <c r="BY564" s="8"/>
      <c r="BZ564" s="10"/>
      <c r="CA564" s="8"/>
      <c r="CB564" s="10"/>
      <c r="CC564" s="8"/>
      <c r="CD564" s="8"/>
      <c r="CE564" s="8"/>
      <c r="CF564" s="10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10"/>
      <c r="CR564" s="8"/>
      <c r="CS564" s="10"/>
      <c r="CT564" s="10"/>
      <c r="CU564" s="8"/>
      <c r="CV564" s="8"/>
      <c r="CW564" s="8"/>
      <c r="CX564" s="8"/>
      <c r="CY564" s="8"/>
      <c r="CZ564" s="8"/>
      <c r="DA564" s="8"/>
      <c r="DB564" s="8"/>
      <c r="DC564" s="8"/>
      <c r="DD564" s="8"/>
      <c r="DE564" s="8"/>
      <c r="DF564" s="8"/>
      <c r="DG564" s="8"/>
      <c r="DH564" s="8"/>
      <c r="DI564" s="26"/>
    </row>
    <row r="565" spans="15:113" x14ac:dyDescent="0.15">
      <c r="O565" s="65" t="s">
        <v>1155</v>
      </c>
      <c r="P565" s="19" t="s">
        <v>1156</v>
      </c>
      <c r="Q565" s="8">
        <v>41379375</v>
      </c>
      <c r="R565" s="8">
        <v>15955606</v>
      </c>
      <c r="S565" s="8">
        <v>3442099</v>
      </c>
      <c r="T565" s="8">
        <v>17251653</v>
      </c>
      <c r="U565" s="8">
        <v>1679031</v>
      </c>
      <c r="V565" s="8">
        <v>82582</v>
      </c>
      <c r="W565" s="8">
        <v>2201689</v>
      </c>
      <c r="X565" s="8">
        <v>955796</v>
      </c>
      <c r="Y565" s="8">
        <v>99980</v>
      </c>
      <c r="Z565" s="8">
        <v>249742</v>
      </c>
      <c r="AA565" s="8">
        <v>246981</v>
      </c>
      <c r="AB565" s="10" t="s">
        <v>175</v>
      </c>
      <c r="AC565" s="10" t="s">
        <v>175</v>
      </c>
      <c r="AD565" s="8">
        <v>4937027</v>
      </c>
      <c r="AE565" s="8">
        <v>292637</v>
      </c>
      <c r="AF565" s="10" t="s">
        <v>175</v>
      </c>
      <c r="AG565" s="8">
        <v>347579</v>
      </c>
      <c r="AH565" s="10" t="s">
        <v>175</v>
      </c>
      <c r="AI565" s="8">
        <v>183786</v>
      </c>
      <c r="AJ565" s="8">
        <v>18629578</v>
      </c>
      <c r="AK565" s="8">
        <v>17008077</v>
      </c>
      <c r="AL565" s="8">
        <v>1621454</v>
      </c>
      <c r="AM565" s="8">
        <v>47</v>
      </c>
      <c r="AN565" s="8">
        <v>38870</v>
      </c>
      <c r="AO565" s="8">
        <v>40815</v>
      </c>
      <c r="AP565" s="8">
        <v>952590</v>
      </c>
      <c r="AQ565" s="8">
        <v>2421585</v>
      </c>
      <c r="AR565" s="10" t="s">
        <v>175</v>
      </c>
      <c r="AS565" s="8">
        <v>97970</v>
      </c>
      <c r="AT565" s="8">
        <v>215652</v>
      </c>
      <c r="AU565" s="8">
        <v>486224</v>
      </c>
      <c r="AV565" s="8">
        <v>363653</v>
      </c>
      <c r="AW565" s="8">
        <v>1258086</v>
      </c>
      <c r="AX565" s="8">
        <v>44827</v>
      </c>
      <c r="AY565" s="8">
        <v>179093</v>
      </c>
      <c r="AZ565" s="8">
        <v>14522715</v>
      </c>
      <c r="BA565" s="8">
        <v>3667788</v>
      </c>
      <c r="BB565" s="8">
        <v>1641323</v>
      </c>
      <c r="BC565" s="8">
        <v>2562539</v>
      </c>
      <c r="BD565" s="8">
        <v>2840412</v>
      </c>
      <c r="BE565" s="10" t="s">
        <v>175</v>
      </c>
      <c r="BF565" s="8">
        <v>944449</v>
      </c>
      <c r="BG565" s="8">
        <v>36008</v>
      </c>
      <c r="BH565" s="10" t="s">
        <v>175</v>
      </c>
      <c r="BI565" s="8">
        <v>3304</v>
      </c>
      <c r="BJ565" s="10" t="s">
        <v>175</v>
      </c>
      <c r="BK565" s="10">
        <v>788231</v>
      </c>
      <c r="BL565" s="10" t="s">
        <v>175</v>
      </c>
      <c r="BM565" s="10" t="s">
        <v>175</v>
      </c>
      <c r="BN565" s="10">
        <v>735</v>
      </c>
      <c r="BO565" s="10" t="s">
        <v>175</v>
      </c>
      <c r="BP565" s="8">
        <v>2037926</v>
      </c>
      <c r="BQ565" s="10">
        <v>45034</v>
      </c>
      <c r="BR565" s="8">
        <v>7447884</v>
      </c>
      <c r="BS565" s="8">
        <v>4535620</v>
      </c>
      <c r="BT565" s="8">
        <v>1101215</v>
      </c>
      <c r="BU565" s="10">
        <v>1274209</v>
      </c>
      <c r="BV565" s="10">
        <v>621897</v>
      </c>
      <c r="BW565" s="8">
        <v>556400</v>
      </c>
      <c r="BX565" s="10" t="s">
        <v>175</v>
      </c>
      <c r="BY565" s="10" t="s">
        <v>175</v>
      </c>
      <c r="BZ565" s="10" t="s">
        <v>175</v>
      </c>
      <c r="CA565" s="8">
        <v>103575</v>
      </c>
      <c r="CB565" s="10" t="s">
        <v>175</v>
      </c>
      <c r="CC565" s="8">
        <v>878324</v>
      </c>
      <c r="CD565" s="8">
        <v>2912264</v>
      </c>
      <c r="CE565" s="8">
        <v>84527</v>
      </c>
      <c r="CF565" s="10" t="s">
        <v>175</v>
      </c>
      <c r="CG565" s="8">
        <v>2827737</v>
      </c>
      <c r="CH565" s="8">
        <v>136137</v>
      </c>
      <c r="CI565" s="8">
        <v>66305</v>
      </c>
      <c r="CJ565" s="8">
        <v>16307</v>
      </c>
      <c r="CK565" s="8">
        <v>3841882</v>
      </c>
      <c r="CL565" s="8">
        <v>136553</v>
      </c>
      <c r="CM565" s="8">
        <v>335188</v>
      </c>
      <c r="CN565" s="8">
        <v>1621730</v>
      </c>
      <c r="CO565" s="8">
        <v>104903</v>
      </c>
      <c r="CP565" s="8">
        <v>225</v>
      </c>
      <c r="CQ565" s="10">
        <v>236906</v>
      </c>
      <c r="CR565" s="8">
        <v>90624</v>
      </c>
      <c r="CS565" s="10" t="s">
        <v>175</v>
      </c>
      <c r="CT565" s="10">
        <v>100000</v>
      </c>
      <c r="CU565" s="8">
        <v>1089072</v>
      </c>
      <c r="CV565" s="8">
        <v>13215200</v>
      </c>
      <c r="CW565" s="10" t="s">
        <v>175</v>
      </c>
      <c r="CX565" s="8">
        <v>162389</v>
      </c>
      <c r="CY565" s="8">
        <v>143381</v>
      </c>
      <c r="CZ565" s="8">
        <v>8969</v>
      </c>
      <c r="DA565" s="8">
        <v>114</v>
      </c>
      <c r="DB565" s="10" t="s">
        <v>175</v>
      </c>
      <c r="DC565" s="10" t="s">
        <v>175</v>
      </c>
      <c r="DD565" s="10" t="s">
        <v>175</v>
      </c>
      <c r="DE565" s="8">
        <v>114</v>
      </c>
      <c r="DF565" s="10" t="s">
        <v>175</v>
      </c>
      <c r="DG565" s="10" t="s">
        <v>175</v>
      </c>
      <c r="DH565" s="8">
        <v>36</v>
      </c>
      <c r="DI565" s="26">
        <v>9889</v>
      </c>
    </row>
    <row r="566" spans="15:113" x14ac:dyDescent="0.15">
      <c r="O566" s="65" t="s">
        <v>1157</v>
      </c>
      <c r="P566" s="19" t="s">
        <v>1158</v>
      </c>
      <c r="Q566" s="8">
        <v>67528628</v>
      </c>
      <c r="R566" s="8">
        <v>19296871</v>
      </c>
      <c r="S566" s="8">
        <v>6483985</v>
      </c>
      <c r="T566" s="8">
        <v>32860206</v>
      </c>
      <c r="U566" s="8">
        <v>2248125</v>
      </c>
      <c r="V566" s="10" t="s">
        <v>175</v>
      </c>
      <c r="W566" s="10">
        <v>2569587</v>
      </c>
      <c r="X566" s="8">
        <v>1167055</v>
      </c>
      <c r="Y566" s="8">
        <v>117152</v>
      </c>
      <c r="Z566" s="8">
        <v>293051</v>
      </c>
      <c r="AA566" s="10">
        <v>290603</v>
      </c>
      <c r="AB566" s="10" t="s">
        <v>175</v>
      </c>
      <c r="AC566" s="10" t="s">
        <v>175</v>
      </c>
      <c r="AD566" s="8">
        <v>5597466</v>
      </c>
      <c r="AE566" s="10">
        <v>87630</v>
      </c>
      <c r="AF566" s="10" t="s">
        <v>175</v>
      </c>
      <c r="AG566" s="8">
        <v>307260</v>
      </c>
      <c r="AH566" s="10" t="s">
        <v>175</v>
      </c>
      <c r="AI566" s="8">
        <v>222010</v>
      </c>
      <c r="AJ566" s="8">
        <v>1049819</v>
      </c>
      <c r="AK566" s="8">
        <v>488618</v>
      </c>
      <c r="AL566" s="8">
        <v>561106</v>
      </c>
      <c r="AM566" s="8">
        <v>95</v>
      </c>
      <c r="AN566" s="8">
        <v>50442</v>
      </c>
      <c r="AO566" s="10">
        <v>12701</v>
      </c>
      <c r="AP566" s="8">
        <v>697142</v>
      </c>
      <c r="AQ566" s="8">
        <v>1664113</v>
      </c>
      <c r="AR566" s="10" t="s">
        <v>175</v>
      </c>
      <c r="AS566" s="8">
        <v>46535</v>
      </c>
      <c r="AT566" s="10" t="s">
        <v>175</v>
      </c>
      <c r="AU566" s="8">
        <v>546064</v>
      </c>
      <c r="AV566" s="8">
        <v>417756</v>
      </c>
      <c r="AW566" s="8">
        <v>653758</v>
      </c>
      <c r="AX566" s="8">
        <v>138307</v>
      </c>
      <c r="AY566" s="8">
        <v>768666</v>
      </c>
      <c r="AZ566" s="8">
        <v>15821827</v>
      </c>
      <c r="BA566" s="8">
        <v>4504080</v>
      </c>
      <c r="BB566" s="8">
        <v>1581990</v>
      </c>
      <c r="BC566" s="8">
        <v>2448093</v>
      </c>
      <c r="BD566" s="10">
        <v>3617994</v>
      </c>
      <c r="BE566" s="10" t="s">
        <v>175</v>
      </c>
      <c r="BF566" s="8">
        <v>927973</v>
      </c>
      <c r="BG566" s="10">
        <v>42540</v>
      </c>
      <c r="BH566" s="10" t="s">
        <v>175</v>
      </c>
      <c r="BI566" s="8">
        <v>5018</v>
      </c>
      <c r="BJ566" s="10" t="s">
        <v>175</v>
      </c>
      <c r="BK566" s="10">
        <v>820057</v>
      </c>
      <c r="BL566" s="10" t="s">
        <v>175</v>
      </c>
      <c r="BM566" s="10" t="s">
        <v>175</v>
      </c>
      <c r="BN566" s="10" t="s">
        <v>175</v>
      </c>
      <c r="BO566" s="10" t="s">
        <v>175</v>
      </c>
      <c r="BP566" s="8">
        <v>1874082</v>
      </c>
      <c r="BQ566" s="10" t="s">
        <v>175</v>
      </c>
      <c r="BR566" s="8">
        <v>6867187</v>
      </c>
      <c r="BS566" s="8">
        <v>4981226</v>
      </c>
      <c r="BT566" s="8">
        <v>790987</v>
      </c>
      <c r="BU566" s="10">
        <v>1224047</v>
      </c>
      <c r="BV566" s="10">
        <v>783610</v>
      </c>
      <c r="BW566" s="8">
        <v>527305</v>
      </c>
      <c r="BX566" s="10" t="s">
        <v>175</v>
      </c>
      <c r="BY566" s="10" t="s">
        <v>175</v>
      </c>
      <c r="BZ566" s="10" t="s">
        <v>175</v>
      </c>
      <c r="CA566" s="8">
        <v>92524</v>
      </c>
      <c r="CB566" s="10">
        <v>30000</v>
      </c>
      <c r="CC566" s="8">
        <v>1532753</v>
      </c>
      <c r="CD566" s="8">
        <v>1885961</v>
      </c>
      <c r="CE566" s="8">
        <v>34079</v>
      </c>
      <c r="CF566" s="10" t="s">
        <v>175</v>
      </c>
      <c r="CG566" s="8">
        <v>1851882</v>
      </c>
      <c r="CH566" s="8">
        <v>125684</v>
      </c>
      <c r="CI566" s="8">
        <v>58056</v>
      </c>
      <c r="CJ566" s="8">
        <v>100092</v>
      </c>
      <c r="CK566" s="8">
        <v>471393</v>
      </c>
      <c r="CL566" s="8">
        <v>1612937</v>
      </c>
      <c r="CM566" s="8">
        <v>1026343</v>
      </c>
      <c r="CN566" s="8">
        <v>4300781</v>
      </c>
      <c r="CO566" s="8">
        <v>37622</v>
      </c>
      <c r="CP566" s="8">
        <v>10029</v>
      </c>
      <c r="CQ566" s="10" t="s">
        <v>175</v>
      </c>
      <c r="CR566" s="8">
        <v>1803369</v>
      </c>
      <c r="CS566" s="10" t="s">
        <v>175</v>
      </c>
      <c r="CT566" s="10">
        <v>180000</v>
      </c>
      <c r="CU566" s="8">
        <v>2269761</v>
      </c>
      <c r="CV566" s="8">
        <v>1738600</v>
      </c>
      <c r="CW566" s="10" t="s">
        <v>175</v>
      </c>
      <c r="CX566" s="8">
        <v>140151</v>
      </c>
      <c r="CY566" s="8">
        <v>115227</v>
      </c>
      <c r="CZ566" s="8">
        <v>1405</v>
      </c>
      <c r="DA566" s="8">
        <v>8061</v>
      </c>
      <c r="DB566" s="10" t="s">
        <v>175</v>
      </c>
      <c r="DC566" s="8">
        <v>1288</v>
      </c>
      <c r="DD566" s="8">
        <v>4276</v>
      </c>
      <c r="DE566" s="8">
        <v>2497</v>
      </c>
      <c r="DF566" s="8">
        <v>346</v>
      </c>
      <c r="DG566" s="10" t="s">
        <v>175</v>
      </c>
      <c r="DH566" s="8">
        <v>15112</v>
      </c>
      <c r="DI566" s="66" t="s">
        <v>175</v>
      </c>
    </row>
    <row r="567" spans="15:113" x14ac:dyDescent="0.15">
      <c r="O567" s="65" t="s">
        <v>1159</v>
      </c>
      <c r="P567" s="19" t="s">
        <v>1160</v>
      </c>
      <c r="Q567" s="8">
        <v>16803632</v>
      </c>
      <c r="R567" s="8">
        <v>6324767</v>
      </c>
      <c r="S567" s="8">
        <v>1015217</v>
      </c>
      <c r="T567" s="8">
        <v>6903716</v>
      </c>
      <c r="U567" s="8">
        <v>749005</v>
      </c>
      <c r="V567" s="10" t="s">
        <v>175</v>
      </c>
      <c r="W567" s="8">
        <v>1425958</v>
      </c>
      <c r="X567" s="8">
        <v>333892</v>
      </c>
      <c r="Y567" s="8">
        <v>39437</v>
      </c>
      <c r="Z567" s="8">
        <v>98598</v>
      </c>
      <c r="AA567" s="8">
        <v>97674</v>
      </c>
      <c r="AB567" s="10" t="s">
        <v>175</v>
      </c>
      <c r="AC567" s="10" t="s">
        <v>175</v>
      </c>
      <c r="AD567" s="8">
        <v>2225413</v>
      </c>
      <c r="AE567" s="8">
        <v>16423</v>
      </c>
      <c r="AF567" s="10" t="s">
        <v>175</v>
      </c>
      <c r="AG567" s="8">
        <v>121293</v>
      </c>
      <c r="AH567" s="10" t="s">
        <v>175</v>
      </c>
      <c r="AI567" s="8">
        <v>73897</v>
      </c>
      <c r="AJ567" s="8">
        <v>10722941</v>
      </c>
      <c r="AK567" s="8">
        <v>9754585</v>
      </c>
      <c r="AL567" s="8">
        <v>968356</v>
      </c>
      <c r="AM567" s="10" t="s">
        <v>175</v>
      </c>
      <c r="AN567" s="8">
        <v>15630</v>
      </c>
      <c r="AO567" s="8">
        <v>324214</v>
      </c>
      <c r="AP567" s="8">
        <v>336754</v>
      </c>
      <c r="AQ567" s="8">
        <v>656269</v>
      </c>
      <c r="AR567" s="10" t="s">
        <v>175</v>
      </c>
      <c r="AS567" s="8">
        <v>14357</v>
      </c>
      <c r="AT567" s="10" t="s">
        <v>175</v>
      </c>
      <c r="AU567" s="8">
        <v>237917</v>
      </c>
      <c r="AV567" s="8">
        <v>148137</v>
      </c>
      <c r="AW567" s="8">
        <v>255858</v>
      </c>
      <c r="AX567" s="8">
        <v>3656</v>
      </c>
      <c r="AY567" s="8">
        <v>56337</v>
      </c>
      <c r="AZ567" s="8">
        <v>6392403</v>
      </c>
      <c r="BA567" s="8">
        <v>1581879</v>
      </c>
      <c r="BB567" s="8">
        <v>593758</v>
      </c>
      <c r="BC567" s="8">
        <v>1089017</v>
      </c>
      <c r="BD567" s="8">
        <v>1265968</v>
      </c>
      <c r="BE567" s="10" t="s">
        <v>175</v>
      </c>
      <c r="BF567" s="8">
        <v>197455</v>
      </c>
      <c r="BG567" s="8">
        <v>19614</v>
      </c>
      <c r="BH567" s="10" t="s">
        <v>175</v>
      </c>
      <c r="BI567" s="8">
        <v>40628</v>
      </c>
      <c r="BJ567" s="10" t="s">
        <v>175</v>
      </c>
      <c r="BK567" s="10">
        <v>350023</v>
      </c>
      <c r="BL567" s="10" t="s">
        <v>175</v>
      </c>
      <c r="BM567" s="10" t="s">
        <v>175</v>
      </c>
      <c r="BN567" s="10" t="s">
        <v>175</v>
      </c>
      <c r="BO567" s="10" t="s">
        <v>175</v>
      </c>
      <c r="BP567" s="8">
        <v>1254061</v>
      </c>
      <c r="BQ567" s="10">
        <v>82334</v>
      </c>
      <c r="BR567" s="8">
        <v>3314586</v>
      </c>
      <c r="BS567" s="8">
        <v>2206616</v>
      </c>
      <c r="BT567" s="8">
        <v>297683</v>
      </c>
      <c r="BU567" s="8">
        <v>561321</v>
      </c>
      <c r="BV567" s="8">
        <v>277953</v>
      </c>
      <c r="BW567" s="8">
        <v>306653</v>
      </c>
      <c r="BX567" s="10" t="s">
        <v>175</v>
      </c>
      <c r="BY567" s="10" t="s">
        <v>175</v>
      </c>
      <c r="BZ567" s="10" t="s">
        <v>175</v>
      </c>
      <c r="CA567" s="8">
        <v>59492</v>
      </c>
      <c r="CB567" s="10" t="s">
        <v>175</v>
      </c>
      <c r="CC567" s="8">
        <v>703514</v>
      </c>
      <c r="CD567" s="8">
        <v>1107970</v>
      </c>
      <c r="CE567" s="8">
        <v>15487</v>
      </c>
      <c r="CF567" s="10" t="s">
        <v>175</v>
      </c>
      <c r="CG567" s="8">
        <v>1092483</v>
      </c>
      <c r="CH567" s="8">
        <v>51434</v>
      </c>
      <c r="CI567" s="8">
        <v>195078</v>
      </c>
      <c r="CJ567" s="8">
        <v>74742</v>
      </c>
      <c r="CK567" s="8">
        <v>183537</v>
      </c>
      <c r="CL567" s="8">
        <v>423326</v>
      </c>
      <c r="CM567" s="8">
        <v>180327</v>
      </c>
      <c r="CN567" s="8">
        <v>2024008</v>
      </c>
      <c r="CO567" s="8">
        <v>113039</v>
      </c>
      <c r="CP567" s="10" t="s">
        <v>175</v>
      </c>
      <c r="CQ567" s="10" t="s">
        <v>175</v>
      </c>
      <c r="CR567" s="8">
        <v>15403</v>
      </c>
      <c r="CS567" s="8">
        <v>3930</v>
      </c>
      <c r="CT567" s="10" t="s">
        <v>175</v>
      </c>
      <c r="CU567" s="8">
        <v>1891636</v>
      </c>
      <c r="CV567" s="8">
        <v>6184000</v>
      </c>
      <c r="CW567" s="10" t="s">
        <v>175</v>
      </c>
      <c r="CX567" s="8">
        <v>44847</v>
      </c>
      <c r="CY567" s="8">
        <v>37544</v>
      </c>
      <c r="CZ567" s="8">
        <v>398</v>
      </c>
      <c r="DA567" s="8">
        <v>383</v>
      </c>
      <c r="DB567" s="10" t="s">
        <v>175</v>
      </c>
      <c r="DC567" s="8">
        <v>383</v>
      </c>
      <c r="DD567" s="10" t="s">
        <v>175</v>
      </c>
      <c r="DE567" s="10" t="s">
        <v>175</v>
      </c>
      <c r="DF567" s="10" t="s">
        <v>175</v>
      </c>
      <c r="DG567" s="10" t="s">
        <v>175</v>
      </c>
      <c r="DH567" s="8">
        <v>6522</v>
      </c>
      <c r="DI567" s="66" t="s">
        <v>175</v>
      </c>
    </row>
    <row r="568" spans="15:113" x14ac:dyDescent="0.15">
      <c r="O568" s="65" t="s">
        <v>1161</v>
      </c>
      <c r="P568" s="19" t="s">
        <v>1162</v>
      </c>
      <c r="Q568" s="8">
        <v>21704484</v>
      </c>
      <c r="R568" s="8">
        <v>8071092</v>
      </c>
      <c r="S568" s="8">
        <v>1330953</v>
      </c>
      <c r="T568" s="8">
        <v>9492624</v>
      </c>
      <c r="U568" s="8">
        <v>1116514</v>
      </c>
      <c r="V568" s="10" t="s">
        <v>175</v>
      </c>
      <c r="W568" s="8">
        <v>1193549</v>
      </c>
      <c r="X568" s="8">
        <v>553964</v>
      </c>
      <c r="Y568" s="8">
        <v>49400</v>
      </c>
      <c r="Z568" s="8">
        <v>123470</v>
      </c>
      <c r="AA568" s="8">
        <v>122242</v>
      </c>
      <c r="AB568" s="10" t="s">
        <v>175</v>
      </c>
      <c r="AC568" s="10" t="s">
        <v>175</v>
      </c>
      <c r="AD568" s="8">
        <v>2837105</v>
      </c>
      <c r="AE568" s="8">
        <v>45552</v>
      </c>
      <c r="AF568" s="10" t="s">
        <v>175</v>
      </c>
      <c r="AG568" s="8">
        <v>201699</v>
      </c>
      <c r="AH568" s="10" t="s">
        <v>175</v>
      </c>
      <c r="AI568" s="8">
        <v>111749</v>
      </c>
      <c r="AJ568" s="8">
        <v>13915951</v>
      </c>
      <c r="AK568" s="8">
        <v>12758942</v>
      </c>
      <c r="AL568" s="8">
        <v>1157009</v>
      </c>
      <c r="AM568" s="10" t="s">
        <v>175</v>
      </c>
      <c r="AN568" s="8">
        <v>24829</v>
      </c>
      <c r="AO568" s="8">
        <v>41453</v>
      </c>
      <c r="AP568" s="8">
        <v>578690</v>
      </c>
      <c r="AQ568" s="8">
        <v>977561</v>
      </c>
      <c r="AR568" s="10" t="s">
        <v>175</v>
      </c>
      <c r="AS568" s="10">
        <v>50975</v>
      </c>
      <c r="AT568" s="10" t="s">
        <v>175</v>
      </c>
      <c r="AU568" s="8">
        <v>369196</v>
      </c>
      <c r="AV568" s="8">
        <v>162609</v>
      </c>
      <c r="AW568" s="8">
        <v>394781</v>
      </c>
      <c r="AX568" s="8">
        <v>28931</v>
      </c>
      <c r="AY568" s="8">
        <v>282697</v>
      </c>
      <c r="AZ568" s="8">
        <v>8948879</v>
      </c>
      <c r="BA568" s="8">
        <v>2866275</v>
      </c>
      <c r="BB568" s="8">
        <v>216368</v>
      </c>
      <c r="BC568" s="8">
        <v>1584985</v>
      </c>
      <c r="BD568" s="8">
        <v>1827728</v>
      </c>
      <c r="BE568" s="10" t="s">
        <v>175</v>
      </c>
      <c r="BF568" s="8">
        <v>146416</v>
      </c>
      <c r="BG568" s="8">
        <v>26692</v>
      </c>
      <c r="BH568" s="10" t="s">
        <v>175</v>
      </c>
      <c r="BI568" s="8">
        <v>43756</v>
      </c>
      <c r="BJ568" s="10" t="s">
        <v>175</v>
      </c>
      <c r="BK568" s="10">
        <v>331314</v>
      </c>
      <c r="BL568" s="10" t="s">
        <v>175</v>
      </c>
      <c r="BM568" s="10" t="s">
        <v>175</v>
      </c>
      <c r="BN568" s="10" t="s">
        <v>175</v>
      </c>
      <c r="BO568" s="10" t="s">
        <v>175</v>
      </c>
      <c r="BP568" s="8">
        <v>1905345</v>
      </c>
      <c r="BQ568" s="10">
        <v>347</v>
      </c>
      <c r="BR568" s="8">
        <v>4240231</v>
      </c>
      <c r="BS568" s="8">
        <v>2255913</v>
      </c>
      <c r="BT568" s="8">
        <v>416733</v>
      </c>
      <c r="BU568" s="10">
        <v>792492</v>
      </c>
      <c r="BV568" s="10">
        <v>400414</v>
      </c>
      <c r="BW568" s="8">
        <v>59860</v>
      </c>
      <c r="BX568" s="8">
        <v>5821</v>
      </c>
      <c r="BY568" s="10" t="s">
        <v>175</v>
      </c>
      <c r="BZ568" s="10" t="s">
        <v>175</v>
      </c>
      <c r="CA568" s="8">
        <v>52174</v>
      </c>
      <c r="CB568" s="10">
        <v>8669</v>
      </c>
      <c r="CC568" s="8">
        <v>519750</v>
      </c>
      <c r="CD568" s="8">
        <v>1984318</v>
      </c>
      <c r="CE568" s="8">
        <v>33254</v>
      </c>
      <c r="CF568" s="10" t="s">
        <v>175</v>
      </c>
      <c r="CG568" s="8">
        <v>1951064</v>
      </c>
      <c r="CH568" s="8">
        <v>41154</v>
      </c>
      <c r="CI568" s="8">
        <v>15506</v>
      </c>
      <c r="CJ568" s="8">
        <v>279288</v>
      </c>
      <c r="CK568" s="8">
        <v>1067694</v>
      </c>
      <c r="CL568" s="8">
        <v>1597064</v>
      </c>
      <c r="CM568" s="8">
        <v>80320</v>
      </c>
      <c r="CN568" s="8">
        <v>676556</v>
      </c>
      <c r="CO568" s="8">
        <v>28695</v>
      </c>
      <c r="CP568" s="8">
        <v>2127</v>
      </c>
      <c r="CQ568" s="10" t="s">
        <v>175</v>
      </c>
      <c r="CR568" s="8">
        <v>20653</v>
      </c>
      <c r="CS568" s="10" t="s">
        <v>175</v>
      </c>
      <c r="CT568" s="10">
        <v>9000</v>
      </c>
      <c r="CU568" s="8">
        <v>616081</v>
      </c>
      <c r="CV568" s="8">
        <v>4677100</v>
      </c>
      <c r="CW568" s="10" t="s">
        <v>175</v>
      </c>
      <c r="CX568" s="8">
        <v>187471</v>
      </c>
      <c r="CY568" s="8">
        <v>120789</v>
      </c>
      <c r="CZ568" s="8">
        <v>3078</v>
      </c>
      <c r="DA568" s="8">
        <v>11397</v>
      </c>
      <c r="DB568" s="10" t="s">
        <v>175</v>
      </c>
      <c r="DC568" s="10" t="s">
        <v>175</v>
      </c>
      <c r="DD568" s="8">
        <v>11397</v>
      </c>
      <c r="DE568" s="10" t="s">
        <v>175</v>
      </c>
      <c r="DF568" s="10" t="s">
        <v>175</v>
      </c>
      <c r="DG568" s="10" t="s">
        <v>175</v>
      </c>
      <c r="DH568" s="8">
        <v>52207</v>
      </c>
      <c r="DI568" s="66" t="s">
        <v>175</v>
      </c>
    </row>
    <row r="569" spans="15:113" x14ac:dyDescent="0.15">
      <c r="O569" s="65" t="s">
        <v>1163</v>
      </c>
      <c r="P569" s="19" t="s">
        <v>1164</v>
      </c>
      <c r="Q569" s="8">
        <v>21978368</v>
      </c>
      <c r="R569" s="8">
        <v>9029254</v>
      </c>
      <c r="S569" s="8">
        <v>1160162</v>
      </c>
      <c r="T569" s="8">
        <v>9527138</v>
      </c>
      <c r="U569" s="8">
        <v>873596</v>
      </c>
      <c r="V569" s="10" t="s">
        <v>175</v>
      </c>
      <c r="W569" s="10">
        <v>1026540</v>
      </c>
      <c r="X569" s="8">
        <v>403938</v>
      </c>
      <c r="Y569" s="8">
        <v>54270</v>
      </c>
      <c r="Z569" s="8">
        <v>135758</v>
      </c>
      <c r="AA569" s="8">
        <v>134631</v>
      </c>
      <c r="AB569" s="10" t="s">
        <v>175</v>
      </c>
      <c r="AC569" s="10" t="s">
        <v>175</v>
      </c>
      <c r="AD569" s="8">
        <v>2401212</v>
      </c>
      <c r="AE569" s="8">
        <v>44802</v>
      </c>
      <c r="AF569" s="10" t="s">
        <v>175</v>
      </c>
      <c r="AG569" s="8">
        <v>147512</v>
      </c>
      <c r="AH569" s="10" t="s">
        <v>175</v>
      </c>
      <c r="AI569" s="8">
        <v>109747</v>
      </c>
      <c r="AJ569" s="8">
        <v>4827790</v>
      </c>
      <c r="AK569" s="8">
        <v>3908412</v>
      </c>
      <c r="AL569" s="8">
        <v>919378</v>
      </c>
      <c r="AM569" s="10" t="s">
        <v>175</v>
      </c>
      <c r="AN569" s="8">
        <v>16665</v>
      </c>
      <c r="AO569" s="8">
        <v>1096182</v>
      </c>
      <c r="AP569" s="8">
        <v>567557</v>
      </c>
      <c r="AQ569" s="8">
        <v>784741</v>
      </c>
      <c r="AR569" s="10" t="s">
        <v>175</v>
      </c>
      <c r="AS569" s="10">
        <v>23660</v>
      </c>
      <c r="AT569" s="10" t="s">
        <v>175</v>
      </c>
      <c r="AU569" s="8">
        <v>222855</v>
      </c>
      <c r="AV569" s="8">
        <v>156689</v>
      </c>
      <c r="AW569" s="8">
        <v>381537</v>
      </c>
      <c r="AX569" s="8">
        <v>544</v>
      </c>
      <c r="AY569" s="8">
        <v>230392</v>
      </c>
      <c r="AZ569" s="8">
        <v>6575236</v>
      </c>
      <c r="BA569" s="8">
        <v>1362452</v>
      </c>
      <c r="BB569" s="8">
        <v>551390</v>
      </c>
      <c r="BC569" s="8">
        <v>949754</v>
      </c>
      <c r="BD569" s="10">
        <v>1675998</v>
      </c>
      <c r="BE569" s="10" t="s">
        <v>175</v>
      </c>
      <c r="BF569" s="8">
        <v>180559</v>
      </c>
      <c r="BG569" s="10">
        <v>6350</v>
      </c>
      <c r="BH569" s="10" t="s">
        <v>175</v>
      </c>
      <c r="BI569" s="8">
        <v>41096</v>
      </c>
      <c r="BJ569" s="10" t="s">
        <v>175</v>
      </c>
      <c r="BK569" s="10">
        <v>708241</v>
      </c>
      <c r="BL569" s="10" t="s">
        <v>175</v>
      </c>
      <c r="BM569" s="10" t="s">
        <v>175</v>
      </c>
      <c r="BN569" s="10" t="s">
        <v>175</v>
      </c>
      <c r="BO569" s="10" t="s">
        <v>175</v>
      </c>
      <c r="BP569" s="8">
        <v>1099396</v>
      </c>
      <c r="BQ569" s="10" t="s">
        <v>175</v>
      </c>
      <c r="BR569" s="8">
        <v>3537022</v>
      </c>
      <c r="BS569" s="8">
        <v>2603419</v>
      </c>
      <c r="BT569" s="8">
        <v>275689</v>
      </c>
      <c r="BU569" s="10">
        <v>506556</v>
      </c>
      <c r="BV569" s="10">
        <v>363390</v>
      </c>
      <c r="BW569" s="8">
        <v>838938</v>
      </c>
      <c r="BX569" s="10" t="s">
        <v>175</v>
      </c>
      <c r="BY569" s="10" t="s">
        <v>175</v>
      </c>
      <c r="BZ569" s="10" t="s">
        <v>175</v>
      </c>
      <c r="CA569" s="8">
        <v>44004</v>
      </c>
      <c r="CB569" s="10" t="s">
        <v>175</v>
      </c>
      <c r="CC569" s="8">
        <v>574842</v>
      </c>
      <c r="CD569" s="8">
        <v>933603</v>
      </c>
      <c r="CE569" s="8">
        <v>5312</v>
      </c>
      <c r="CF569" s="10" t="s">
        <v>175</v>
      </c>
      <c r="CG569" s="8">
        <v>928291</v>
      </c>
      <c r="CH569" s="8">
        <v>73379</v>
      </c>
      <c r="CI569" s="8">
        <v>40299</v>
      </c>
      <c r="CJ569" s="8">
        <v>278544</v>
      </c>
      <c r="CK569" s="8">
        <v>1469719</v>
      </c>
      <c r="CL569" s="8">
        <v>1717277</v>
      </c>
      <c r="CM569" s="8">
        <v>112228</v>
      </c>
      <c r="CN569" s="8">
        <v>943997</v>
      </c>
      <c r="CO569" s="8">
        <v>79962</v>
      </c>
      <c r="CP569" s="8">
        <v>67</v>
      </c>
      <c r="CQ569" s="10" t="s">
        <v>175</v>
      </c>
      <c r="CR569" s="8">
        <v>343875</v>
      </c>
      <c r="CS569" s="10">
        <v>1600</v>
      </c>
      <c r="CT569" s="10" t="s">
        <v>175</v>
      </c>
      <c r="CU569" s="8">
        <v>518493</v>
      </c>
      <c r="CV569" s="8">
        <v>16372100</v>
      </c>
      <c r="CW569" s="10" t="s">
        <v>175</v>
      </c>
      <c r="CX569" s="8">
        <v>41618</v>
      </c>
      <c r="CY569" s="8">
        <v>40648</v>
      </c>
      <c r="CZ569" s="8">
        <v>970</v>
      </c>
      <c r="DA569" s="10" t="s">
        <v>175</v>
      </c>
      <c r="DB569" s="10" t="s">
        <v>175</v>
      </c>
      <c r="DC569" s="10" t="s">
        <v>175</v>
      </c>
      <c r="DD569" s="10" t="s">
        <v>175</v>
      </c>
      <c r="DE569" s="10" t="s">
        <v>175</v>
      </c>
      <c r="DF569" s="10" t="s">
        <v>175</v>
      </c>
      <c r="DG569" s="10" t="s">
        <v>175</v>
      </c>
      <c r="DH569" s="10" t="s">
        <v>175</v>
      </c>
      <c r="DI569" s="66" t="s">
        <v>175</v>
      </c>
    </row>
    <row r="570" spans="15:113" x14ac:dyDescent="0.15">
      <c r="O570" s="65" t="s">
        <v>1165</v>
      </c>
      <c r="P570" s="19" t="s">
        <v>1166</v>
      </c>
      <c r="Q570" s="8">
        <v>29156645</v>
      </c>
      <c r="R570" s="8">
        <v>11394928</v>
      </c>
      <c r="S570" s="8">
        <v>1978685</v>
      </c>
      <c r="T570" s="8">
        <v>12653509</v>
      </c>
      <c r="U570" s="8">
        <v>1343434</v>
      </c>
      <c r="V570" s="10" t="s">
        <v>175</v>
      </c>
      <c r="W570" s="8">
        <v>1221379</v>
      </c>
      <c r="X570" s="8">
        <v>587259</v>
      </c>
      <c r="Y570" s="8">
        <v>69549</v>
      </c>
      <c r="Z570" s="8">
        <v>173861</v>
      </c>
      <c r="AA570" s="8">
        <v>172195</v>
      </c>
      <c r="AB570" s="10" t="s">
        <v>175</v>
      </c>
      <c r="AC570" s="10" t="s">
        <v>175</v>
      </c>
      <c r="AD570" s="8">
        <v>3352513</v>
      </c>
      <c r="AE570" s="8">
        <v>85020</v>
      </c>
      <c r="AF570" s="10" t="s">
        <v>175</v>
      </c>
      <c r="AG570" s="8">
        <v>213967</v>
      </c>
      <c r="AH570" s="10" t="s">
        <v>175</v>
      </c>
      <c r="AI570" s="8">
        <v>151713</v>
      </c>
      <c r="AJ570" s="8">
        <v>3379380</v>
      </c>
      <c r="AK570" s="8">
        <v>2977397</v>
      </c>
      <c r="AL570" s="8">
        <v>401983</v>
      </c>
      <c r="AM570" s="10" t="s">
        <v>175</v>
      </c>
      <c r="AN570" s="8">
        <v>28226</v>
      </c>
      <c r="AO570" s="10" t="s">
        <v>175</v>
      </c>
      <c r="AP570" s="8">
        <v>883225</v>
      </c>
      <c r="AQ570" s="8">
        <v>786226</v>
      </c>
      <c r="AR570" s="10" t="s">
        <v>175</v>
      </c>
      <c r="AS570" s="10">
        <v>26767</v>
      </c>
      <c r="AT570" s="10" t="s">
        <v>175</v>
      </c>
      <c r="AU570" s="8">
        <v>262116</v>
      </c>
      <c r="AV570" s="8">
        <v>308649</v>
      </c>
      <c r="AW570" s="8">
        <v>188694</v>
      </c>
      <c r="AX570" s="8">
        <v>32792</v>
      </c>
      <c r="AY570" s="8">
        <v>428506</v>
      </c>
      <c r="AZ570" s="8">
        <v>10159693</v>
      </c>
      <c r="BA570" s="8">
        <v>1421650</v>
      </c>
      <c r="BB570" s="8">
        <v>1574471</v>
      </c>
      <c r="BC570" s="8">
        <v>1655727</v>
      </c>
      <c r="BD570" s="8">
        <v>2468748</v>
      </c>
      <c r="BE570" s="10" t="s">
        <v>175</v>
      </c>
      <c r="BF570" s="8">
        <v>913042</v>
      </c>
      <c r="BG570" s="10" t="s">
        <v>175</v>
      </c>
      <c r="BH570" s="10" t="s">
        <v>175</v>
      </c>
      <c r="BI570" s="8">
        <v>43686</v>
      </c>
      <c r="BJ570" s="10" t="s">
        <v>175</v>
      </c>
      <c r="BK570" s="10">
        <v>882866</v>
      </c>
      <c r="BL570" s="10" t="s">
        <v>175</v>
      </c>
      <c r="BM570" s="10" t="s">
        <v>175</v>
      </c>
      <c r="BN570" s="10">
        <v>31175</v>
      </c>
      <c r="BO570" s="10" t="s">
        <v>175</v>
      </c>
      <c r="BP570" s="8">
        <v>1168328</v>
      </c>
      <c r="BQ570" s="10" t="s">
        <v>175</v>
      </c>
      <c r="BR570" s="8">
        <v>4542931</v>
      </c>
      <c r="BS570" s="8">
        <v>3198296</v>
      </c>
      <c r="BT570" s="8">
        <v>771869</v>
      </c>
      <c r="BU570" s="10">
        <v>827864</v>
      </c>
      <c r="BV570" s="10">
        <v>538824</v>
      </c>
      <c r="BW570" s="8">
        <v>58694</v>
      </c>
      <c r="BX570" s="8">
        <v>906</v>
      </c>
      <c r="BY570" s="10" t="s">
        <v>175</v>
      </c>
      <c r="BZ570" s="10" t="s">
        <v>175</v>
      </c>
      <c r="CA570" s="8">
        <v>60122</v>
      </c>
      <c r="CB570" s="10">
        <v>3001</v>
      </c>
      <c r="CC570" s="8">
        <v>937016</v>
      </c>
      <c r="CD570" s="8">
        <v>1344635</v>
      </c>
      <c r="CE570" s="8">
        <v>21530</v>
      </c>
      <c r="CF570" s="10" t="s">
        <v>175</v>
      </c>
      <c r="CG570" s="8">
        <v>1323105</v>
      </c>
      <c r="CH570" s="8">
        <v>45190</v>
      </c>
      <c r="CI570" s="8">
        <v>128683</v>
      </c>
      <c r="CJ570" s="8">
        <v>227119</v>
      </c>
      <c r="CK570" s="8">
        <v>651391</v>
      </c>
      <c r="CL570" s="8">
        <v>670577</v>
      </c>
      <c r="CM570" s="8">
        <v>272232</v>
      </c>
      <c r="CN570" s="8">
        <v>3100995</v>
      </c>
      <c r="CO570" s="8">
        <v>75656</v>
      </c>
      <c r="CP570" s="8">
        <v>1507</v>
      </c>
      <c r="CQ570" s="10" t="s">
        <v>175</v>
      </c>
      <c r="CR570" s="8">
        <v>1822237</v>
      </c>
      <c r="CS570" s="10">
        <v>74740</v>
      </c>
      <c r="CT570" s="10" t="s">
        <v>175</v>
      </c>
      <c r="CU570" s="8">
        <v>1126855</v>
      </c>
      <c r="CV570" s="8">
        <v>4424600</v>
      </c>
      <c r="CW570" s="10" t="s">
        <v>175</v>
      </c>
      <c r="CX570" s="8">
        <v>95539</v>
      </c>
      <c r="CY570" s="8">
        <v>78519</v>
      </c>
      <c r="CZ570" s="8">
        <v>696</v>
      </c>
      <c r="DA570" s="8">
        <v>2026</v>
      </c>
      <c r="DB570" s="10" t="s">
        <v>175</v>
      </c>
      <c r="DC570" s="8">
        <v>1473</v>
      </c>
      <c r="DD570" s="8">
        <v>553</v>
      </c>
      <c r="DE570" s="10" t="s">
        <v>175</v>
      </c>
      <c r="DF570" s="10" t="s">
        <v>175</v>
      </c>
      <c r="DG570" s="10" t="s">
        <v>175</v>
      </c>
      <c r="DH570" s="8">
        <v>14298</v>
      </c>
      <c r="DI570" s="66" t="s">
        <v>175</v>
      </c>
    </row>
    <row r="571" spans="15:113" x14ac:dyDescent="0.15">
      <c r="O571" s="65" t="s">
        <v>1167</v>
      </c>
      <c r="P571" s="19" t="s">
        <v>1168</v>
      </c>
      <c r="Q571" s="8">
        <v>10224473</v>
      </c>
      <c r="R571" s="8">
        <v>3849073</v>
      </c>
      <c r="S571" s="8">
        <v>804887</v>
      </c>
      <c r="T571" s="8">
        <v>4920967</v>
      </c>
      <c r="U571" s="8">
        <v>436113</v>
      </c>
      <c r="V571" s="10" t="s">
        <v>175</v>
      </c>
      <c r="W571" s="10" t="s">
        <v>175</v>
      </c>
      <c r="X571" s="8">
        <v>254702</v>
      </c>
      <c r="Y571" s="8">
        <v>24415</v>
      </c>
      <c r="Z571" s="8">
        <v>60904</v>
      </c>
      <c r="AA571" s="10">
        <v>60065</v>
      </c>
      <c r="AB571" s="10" t="s">
        <v>175</v>
      </c>
      <c r="AC571" s="10" t="s">
        <v>175</v>
      </c>
      <c r="AD571" s="8">
        <v>1270269</v>
      </c>
      <c r="AE571" s="10">
        <v>52308</v>
      </c>
      <c r="AF571" s="10" t="s">
        <v>175</v>
      </c>
      <c r="AG571" s="8">
        <v>93477</v>
      </c>
      <c r="AH571" s="10" t="s">
        <v>175</v>
      </c>
      <c r="AI571" s="8">
        <v>56409</v>
      </c>
      <c r="AJ571" s="8">
        <v>4323627</v>
      </c>
      <c r="AK571" s="8">
        <v>3489514</v>
      </c>
      <c r="AL571" s="8">
        <v>834113</v>
      </c>
      <c r="AM571" s="10" t="s">
        <v>175</v>
      </c>
      <c r="AN571" s="8">
        <v>9208</v>
      </c>
      <c r="AO571" s="8">
        <v>2063</v>
      </c>
      <c r="AP571" s="8">
        <v>262122</v>
      </c>
      <c r="AQ571" s="8">
        <v>223148</v>
      </c>
      <c r="AR571" s="10" t="s">
        <v>175</v>
      </c>
      <c r="AS571" s="8">
        <v>7847</v>
      </c>
      <c r="AT571" s="10" t="s">
        <v>175</v>
      </c>
      <c r="AU571" s="8">
        <v>51878</v>
      </c>
      <c r="AV571" s="8">
        <v>37198</v>
      </c>
      <c r="AW571" s="8">
        <v>126225</v>
      </c>
      <c r="AX571" s="8">
        <v>8373</v>
      </c>
      <c r="AY571" s="8">
        <v>34099</v>
      </c>
      <c r="AZ571" s="8">
        <v>4122202</v>
      </c>
      <c r="BA571" s="8">
        <v>672456</v>
      </c>
      <c r="BB571" s="8">
        <v>499279</v>
      </c>
      <c r="BC571" s="8">
        <v>795242</v>
      </c>
      <c r="BD571" s="10">
        <v>864709</v>
      </c>
      <c r="BE571" s="10" t="s">
        <v>175</v>
      </c>
      <c r="BF571" s="8">
        <v>270190</v>
      </c>
      <c r="BG571" s="10">
        <v>6953</v>
      </c>
      <c r="BH571" s="10" t="s">
        <v>175</v>
      </c>
      <c r="BI571" s="8">
        <v>58148</v>
      </c>
      <c r="BJ571" s="10" t="s">
        <v>175</v>
      </c>
      <c r="BK571" s="10">
        <v>172926</v>
      </c>
      <c r="BL571" s="10" t="s">
        <v>175</v>
      </c>
      <c r="BM571" s="10" t="s">
        <v>175</v>
      </c>
      <c r="BN571" s="10">
        <v>114961</v>
      </c>
      <c r="BO571" s="10" t="s">
        <v>175</v>
      </c>
      <c r="BP571" s="8">
        <v>667338</v>
      </c>
      <c r="BQ571" s="10" t="s">
        <v>175</v>
      </c>
      <c r="BR571" s="8">
        <v>1929455</v>
      </c>
      <c r="BS571" s="8">
        <v>1529746</v>
      </c>
      <c r="BT571" s="8">
        <v>273617</v>
      </c>
      <c r="BU571" s="10">
        <v>397621</v>
      </c>
      <c r="BV571" s="10">
        <v>187764</v>
      </c>
      <c r="BW571" s="8">
        <v>4218</v>
      </c>
      <c r="BX571" s="10">
        <v>13639</v>
      </c>
      <c r="BY571" s="10" t="s">
        <v>175</v>
      </c>
      <c r="BZ571" s="10" t="s">
        <v>175</v>
      </c>
      <c r="CA571" s="8">
        <v>3278</v>
      </c>
      <c r="CB571" s="10">
        <v>34400</v>
      </c>
      <c r="CC571" s="8">
        <v>615209</v>
      </c>
      <c r="CD571" s="8">
        <v>399709</v>
      </c>
      <c r="CE571" s="8">
        <v>2881</v>
      </c>
      <c r="CF571" s="10" t="s">
        <v>175</v>
      </c>
      <c r="CG571" s="8">
        <v>396828</v>
      </c>
      <c r="CH571" s="8">
        <v>101262</v>
      </c>
      <c r="CI571" s="8">
        <v>31153</v>
      </c>
      <c r="CJ571" s="8">
        <v>39493</v>
      </c>
      <c r="CK571" s="8">
        <v>564412</v>
      </c>
      <c r="CL571" s="8">
        <v>277114</v>
      </c>
      <c r="CM571" s="8">
        <v>9007</v>
      </c>
      <c r="CN571" s="8">
        <v>389937</v>
      </c>
      <c r="CO571" s="8">
        <v>13373</v>
      </c>
      <c r="CP571" s="8">
        <v>29</v>
      </c>
      <c r="CQ571" s="10" t="s">
        <v>175</v>
      </c>
      <c r="CR571" s="8">
        <v>53514</v>
      </c>
      <c r="CS571" s="10">
        <v>303</v>
      </c>
      <c r="CT571" s="10" t="s">
        <v>175</v>
      </c>
      <c r="CU571" s="8">
        <v>322718</v>
      </c>
      <c r="CV571" s="8">
        <v>2667800</v>
      </c>
      <c r="CW571" s="10" t="s">
        <v>175</v>
      </c>
      <c r="CX571" s="8">
        <v>47387</v>
      </c>
      <c r="CY571" s="8">
        <v>16316</v>
      </c>
      <c r="CZ571" s="10" t="s">
        <v>175</v>
      </c>
      <c r="DA571" s="8">
        <v>232</v>
      </c>
      <c r="DB571" s="10" t="s">
        <v>175</v>
      </c>
      <c r="DC571" s="10" t="s">
        <v>175</v>
      </c>
      <c r="DD571" s="10" t="s">
        <v>175</v>
      </c>
      <c r="DE571" s="8">
        <v>232</v>
      </c>
      <c r="DF571" s="10" t="s">
        <v>175</v>
      </c>
      <c r="DG571" s="10" t="s">
        <v>175</v>
      </c>
      <c r="DH571" s="8">
        <v>30839</v>
      </c>
      <c r="DI571" s="66" t="s">
        <v>175</v>
      </c>
    </row>
    <row r="572" spans="15:113" x14ac:dyDescent="0.15">
      <c r="O572" s="65" t="s">
        <v>1169</v>
      </c>
      <c r="P572" s="19" t="s">
        <v>1170</v>
      </c>
      <c r="Q572" s="8">
        <v>2227237</v>
      </c>
      <c r="R572" s="8">
        <v>748377</v>
      </c>
      <c r="S572" s="8">
        <v>150713</v>
      </c>
      <c r="T572" s="8">
        <v>980219</v>
      </c>
      <c r="U572" s="8">
        <v>156731</v>
      </c>
      <c r="V572" s="10" t="s">
        <v>175</v>
      </c>
      <c r="W572" s="8">
        <v>136054</v>
      </c>
      <c r="X572" s="8">
        <v>50899</v>
      </c>
      <c r="Y572" s="8">
        <v>4853</v>
      </c>
      <c r="Z572" s="8">
        <v>12101</v>
      </c>
      <c r="AA572" s="8">
        <v>11919</v>
      </c>
      <c r="AB572" s="10" t="s">
        <v>175</v>
      </c>
      <c r="AC572" s="10" t="s">
        <v>175</v>
      </c>
      <c r="AD572" s="8">
        <v>316145</v>
      </c>
      <c r="AE572" s="10" t="s">
        <v>175</v>
      </c>
      <c r="AF572" s="10" t="s">
        <v>175</v>
      </c>
      <c r="AG572" s="8">
        <v>18539</v>
      </c>
      <c r="AH572" s="10" t="s">
        <v>175</v>
      </c>
      <c r="AI572" s="8">
        <v>6039</v>
      </c>
      <c r="AJ572" s="8">
        <v>3572584</v>
      </c>
      <c r="AK572" s="8">
        <v>3058924</v>
      </c>
      <c r="AL572" s="8">
        <v>513660</v>
      </c>
      <c r="AM572" s="10" t="s">
        <v>175</v>
      </c>
      <c r="AN572" s="8">
        <v>2471</v>
      </c>
      <c r="AO572" s="8">
        <v>26299</v>
      </c>
      <c r="AP572" s="8">
        <v>107454</v>
      </c>
      <c r="AQ572" s="8">
        <v>33442</v>
      </c>
      <c r="AR572" s="10" t="s">
        <v>175</v>
      </c>
      <c r="AS572" s="8">
        <v>1827</v>
      </c>
      <c r="AT572" s="10" t="s">
        <v>175</v>
      </c>
      <c r="AU572" s="10" t="s">
        <v>175</v>
      </c>
      <c r="AV572" s="8">
        <v>13959</v>
      </c>
      <c r="AW572" s="8">
        <v>17656</v>
      </c>
      <c r="AX572" s="8">
        <v>4695</v>
      </c>
      <c r="AY572" s="8">
        <v>86140</v>
      </c>
      <c r="AZ572" s="8">
        <v>944417</v>
      </c>
      <c r="BA572" s="8">
        <v>277547</v>
      </c>
      <c r="BB572" s="8">
        <v>159690</v>
      </c>
      <c r="BC572" s="8">
        <v>162889</v>
      </c>
      <c r="BD572" s="8">
        <v>130590</v>
      </c>
      <c r="BE572" s="10" t="s">
        <v>175</v>
      </c>
      <c r="BF572" s="8">
        <v>6324</v>
      </c>
      <c r="BG572" s="10" t="s">
        <v>175</v>
      </c>
      <c r="BH572" s="10" t="s">
        <v>175</v>
      </c>
      <c r="BI572" s="8">
        <v>7986</v>
      </c>
      <c r="BJ572" s="10" t="s">
        <v>175</v>
      </c>
      <c r="BK572" s="10">
        <v>22583</v>
      </c>
      <c r="BL572" s="10" t="s">
        <v>175</v>
      </c>
      <c r="BM572" s="10" t="s">
        <v>175</v>
      </c>
      <c r="BN572" s="10">
        <v>4786</v>
      </c>
      <c r="BO572" s="10" t="s">
        <v>175</v>
      </c>
      <c r="BP572" s="8">
        <v>172022</v>
      </c>
      <c r="BQ572" s="10" t="s">
        <v>175</v>
      </c>
      <c r="BR572" s="8">
        <v>575386</v>
      </c>
      <c r="BS572" s="8">
        <v>450125</v>
      </c>
      <c r="BT572" s="8">
        <v>79845</v>
      </c>
      <c r="BU572" s="10">
        <v>79700</v>
      </c>
      <c r="BV572" s="10">
        <v>29486</v>
      </c>
      <c r="BW572" s="8">
        <v>63292</v>
      </c>
      <c r="BX572" s="10" t="s">
        <v>175</v>
      </c>
      <c r="BY572" s="10" t="s">
        <v>175</v>
      </c>
      <c r="BZ572" s="10" t="s">
        <v>175</v>
      </c>
      <c r="CA572" s="8">
        <v>12312</v>
      </c>
      <c r="CB572" s="10">
        <v>4525</v>
      </c>
      <c r="CC572" s="8">
        <v>180965</v>
      </c>
      <c r="CD572" s="8">
        <v>125261</v>
      </c>
      <c r="CE572" s="8">
        <v>21473</v>
      </c>
      <c r="CF572" s="10" t="s">
        <v>175</v>
      </c>
      <c r="CG572" s="8">
        <v>103788</v>
      </c>
      <c r="CH572" s="8">
        <v>24931</v>
      </c>
      <c r="CI572" s="8">
        <v>12473</v>
      </c>
      <c r="CJ572" s="8">
        <v>121769</v>
      </c>
      <c r="CK572" s="8">
        <v>837439</v>
      </c>
      <c r="CL572" s="8">
        <v>267132</v>
      </c>
      <c r="CM572" s="8">
        <v>5127</v>
      </c>
      <c r="CN572" s="8">
        <v>128125</v>
      </c>
      <c r="CO572" s="8">
        <v>4496</v>
      </c>
      <c r="CP572" s="8">
        <v>227</v>
      </c>
      <c r="CQ572" s="10" t="s">
        <v>175</v>
      </c>
      <c r="CR572" s="8">
        <v>11748</v>
      </c>
      <c r="CS572" s="8">
        <v>33644</v>
      </c>
      <c r="CT572" s="10" t="s">
        <v>175</v>
      </c>
      <c r="CU572" s="8">
        <v>78010</v>
      </c>
      <c r="CV572" s="8">
        <v>772200</v>
      </c>
      <c r="CW572" s="10" t="s">
        <v>175</v>
      </c>
      <c r="CX572" s="8">
        <v>5728</v>
      </c>
      <c r="CY572" s="8">
        <v>5711</v>
      </c>
      <c r="CZ572" s="10" t="s">
        <v>175</v>
      </c>
      <c r="DA572" s="10" t="s">
        <v>175</v>
      </c>
      <c r="DB572" s="10" t="s">
        <v>175</v>
      </c>
      <c r="DC572" s="10" t="s">
        <v>175</v>
      </c>
      <c r="DD572" s="10" t="s">
        <v>175</v>
      </c>
      <c r="DE572" s="10" t="s">
        <v>175</v>
      </c>
      <c r="DF572" s="8">
        <v>17</v>
      </c>
      <c r="DG572" s="10" t="s">
        <v>175</v>
      </c>
      <c r="DH572" s="10" t="s">
        <v>175</v>
      </c>
      <c r="DI572" s="66" t="s">
        <v>175</v>
      </c>
    </row>
    <row r="573" spans="15:113" x14ac:dyDescent="0.15">
      <c r="O573" s="65" t="s">
        <v>1171</v>
      </c>
      <c r="P573" s="19" t="s">
        <v>1172</v>
      </c>
      <c r="Q573" s="8">
        <v>10613763</v>
      </c>
      <c r="R573" s="8">
        <v>2575751</v>
      </c>
      <c r="S573" s="8">
        <v>866337</v>
      </c>
      <c r="T573" s="8">
        <v>5911062</v>
      </c>
      <c r="U573" s="8">
        <v>352658</v>
      </c>
      <c r="V573" s="8">
        <v>1181</v>
      </c>
      <c r="W573" s="8">
        <v>760186</v>
      </c>
      <c r="X573" s="8">
        <v>183744</v>
      </c>
      <c r="Y573" s="8">
        <v>15810</v>
      </c>
      <c r="Z573" s="8">
        <v>39524</v>
      </c>
      <c r="AA573" s="8">
        <v>39144</v>
      </c>
      <c r="AB573" s="10" t="s">
        <v>175</v>
      </c>
      <c r="AC573" s="10" t="s">
        <v>175</v>
      </c>
      <c r="AD573" s="8">
        <v>879478</v>
      </c>
      <c r="AE573" s="8">
        <v>96240</v>
      </c>
      <c r="AF573" s="10" t="s">
        <v>175</v>
      </c>
      <c r="AG573" s="8">
        <v>66890</v>
      </c>
      <c r="AH573" s="10" t="s">
        <v>175</v>
      </c>
      <c r="AI573" s="8">
        <v>47155</v>
      </c>
      <c r="AJ573" s="8">
        <v>1750504</v>
      </c>
      <c r="AK573" s="8">
        <v>1327621</v>
      </c>
      <c r="AL573" s="8">
        <v>422883</v>
      </c>
      <c r="AM573" s="10" t="s">
        <v>175</v>
      </c>
      <c r="AN573" s="8">
        <v>6455</v>
      </c>
      <c r="AO573" s="8">
        <v>125368</v>
      </c>
      <c r="AP573" s="8">
        <v>141585</v>
      </c>
      <c r="AQ573" s="8">
        <v>290479</v>
      </c>
      <c r="AR573" s="10" t="s">
        <v>175</v>
      </c>
      <c r="AS573" s="8">
        <v>13795</v>
      </c>
      <c r="AT573" s="10" t="s">
        <v>175</v>
      </c>
      <c r="AU573" s="8">
        <v>146126</v>
      </c>
      <c r="AV573" s="8">
        <v>35978</v>
      </c>
      <c r="AW573" s="8">
        <v>94580</v>
      </c>
      <c r="AX573" s="8">
        <v>100602</v>
      </c>
      <c r="AY573" s="8">
        <v>18781</v>
      </c>
      <c r="AZ573" s="8">
        <v>2204791</v>
      </c>
      <c r="BA573" s="8">
        <v>316274</v>
      </c>
      <c r="BB573" s="8">
        <v>46882</v>
      </c>
      <c r="BC573" s="8">
        <v>404293</v>
      </c>
      <c r="BD573" s="8">
        <v>626034</v>
      </c>
      <c r="BE573" s="10" t="s">
        <v>175</v>
      </c>
      <c r="BF573" s="8">
        <v>153281</v>
      </c>
      <c r="BG573" s="8">
        <v>3090</v>
      </c>
      <c r="BH573" s="10" t="s">
        <v>175</v>
      </c>
      <c r="BI573" s="8">
        <v>13695</v>
      </c>
      <c r="BJ573" s="10" t="s">
        <v>175</v>
      </c>
      <c r="BK573" s="10">
        <v>144751</v>
      </c>
      <c r="BL573" s="10" t="s">
        <v>175</v>
      </c>
      <c r="BM573" s="10" t="s">
        <v>175</v>
      </c>
      <c r="BN573" s="10">
        <v>220</v>
      </c>
      <c r="BO573" s="10" t="s">
        <v>175</v>
      </c>
      <c r="BP573" s="8">
        <v>496271</v>
      </c>
      <c r="BQ573" s="10" t="s">
        <v>175</v>
      </c>
      <c r="BR573" s="8">
        <v>1102206</v>
      </c>
      <c r="BS573" s="8">
        <v>324554</v>
      </c>
      <c r="BT573" s="8">
        <v>496</v>
      </c>
      <c r="BU573" s="10" t="s">
        <v>175</v>
      </c>
      <c r="BV573" s="8">
        <v>135213</v>
      </c>
      <c r="BW573" s="8">
        <v>3387</v>
      </c>
      <c r="BX573" s="8">
        <v>2694</v>
      </c>
      <c r="BY573" s="10" t="s">
        <v>175</v>
      </c>
      <c r="BZ573" s="10" t="s">
        <v>175</v>
      </c>
      <c r="CA573" s="10" t="s">
        <v>175</v>
      </c>
      <c r="CB573" s="10" t="s">
        <v>175</v>
      </c>
      <c r="CC573" s="8">
        <v>182764</v>
      </c>
      <c r="CD573" s="8">
        <v>777652</v>
      </c>
      <c r="CE573" s="8">
        <v>6060</v>
      </c>
      <c r="CF573" s="10" t="s">
        <v>175</v>
      </c>
      <c r="CG573" s="8">
        <v>771592</v>
      </c>
      <c r="CH573" s="8">
        <v>16807</v>
      </c>
      <c r="CI573" s="8">
        <v>20221</v>
      </c>
      <c r="CJ573" s="8">
        <v>3645</v>
      </c>
      <c r="CK573" s="8">
        <v>761048</v>
      </c>
      <c r="CL573" s="8">
        <v>160520</v>
      </c>
      <c r="CM573" s="8">
        <v>368728</v>
      </c>
      <c r="CN573" s="8">
        <v>385975</v>
      </c>
      <c r="CO573" s="8">
        <v>42571</v>
      </c>
      <c r="CP573" s="8">
        <v>38</v>
      </c>
      <c r="CQ573" s="8">
        <v>7042</v>
      </c>
      <c r="CR573" s="8">
        <v>29504</v>
      </c>
      <c r="CS573" s="10" t="s">
        <v>175</v>
      </c>
      <c r="CT573" s="10" t="s">
        <v>175</v>
      </c>
      <c r="CU573" s="8">
        <v>306820</v>
      </c>
      <c r="CV573" s="8">
        <v>1993000</v>
      </c>
      <c r="CW573" s="10" t="s">
        <v>175</v>
      </c>
      <c r="CX573" s="8">
        <v>39516</v>
      </c>
      <c r="CY573" s="8">
        <v>39516</v>
      </c>
      <c r="CZ573" s="10" t="s">
        <v>175</v>
      </c>
      <c r="DA573" s="10" t="s">
        <v>175</v>
      </c>
      <c r="DB573" s="10" t="s">
        <v>175</v>
      </c>
      <c r="DC573" s="10" t="s">
        <v>175</v>
      </c>
      <c r="DD573" s="10" t="s">
        <v>175</v>
      </c>
      <c r="DE573" s="10" t="s">
        <v>175</v>
      </c>
      <c r="DF573" s="10" t="s">
        <v>175</v>
      </c>
      <c r="DG573" s="10" t="s">
        <v>175</v>
      </c>
      <c r="DH573" s="10" t="s">
        <v>175</v>
      </c>
      <c r="DI573" s="66" t="s">
        <v>175</v>
      </c>
    </row>
    <row r="574" spans="15:113" x14ac:dyDescent="0.15">
      <c r="O574" s="65" t="s">
        <v>1173</v>
      </c>
      <c r="P574" s="19" t="s">
        <v>1174</v>
      </c>
      <c r="Q574" s="8">
        <v>2895596</v>
      </c>
      <c r="R574" s="8">
        <v>744812</v>
      </c>
      <c r="S574" s="8">
        <v>170123</v>
      </c>
      <c r="T574" s="8">
        <v>1481446</v>
      </c>
      <c r="U574" s="8">
        <v>144530</v>
      </c>
      <c r="V574" s="10" t="s">
        <v>175</v>
      </c>
      <c r="W574" s="10">
        <v>126821</v>
      </c>
      <c r="X574" s="8">
        <v>57288</v>
      </c>
      <c r="Y574" s="8">
        <v>4579</v>
      </c>
      <c r="Z574" s="8">
        <v>11452</v>
      </c>
      <c r="AA574" s="8">
        <v>11350</v>
      </c>
      <c r="AB574" s="10" t="s">
        <v>175</v>
      </c>
      <c r="AC574" s="10" t="s">
        <v>175</v>
      </c>
      <c r="AD574" s="8">
        <v>352630</v>
      </c>
      <c r="AE574" s="10" t="s">
        <v>175</v>
      </c>
      <c r="AF574" s="10" t="s">
        <v>175</v>
      </c>
      <c r="AG574" s="8">
        <v>20868</v>
      </c>
      <c r="AH574" s="10" t="s">
        <v>175</v>
      </c>
      <c r="AI574" s="8">
        <v>5306</v>
      </c>
      <c r="AJ574" s="8">
        <v>3375535</v>
      </c>
      <c r="AK574" s="8">
        <v>2932576</v>
      </c>
      <c r="AL574" s="8">
        <v>442959</v>
      </c>
      <c r="AM574" s="10" t="s">
        <v>175</v>
      </c>
      <c r="AN574" s="8">
        <v>1259</v>
      </c>
      <c r="AO574" s="8">
        <v>1410</v>
      </c>
      <c r="AP574" s="8">
        <v>6088</v>
      </c>
      <c r="AQ574" s="8">
        <v>176719</v>
      </c>
      <c r="AR574" s="10" t="s">
        <v>175</v>
      </c>
      <c r="AS574" s="8">
        <v>2287</v>
      </c>
      <c r="AT574" s="10" t="s">
        <v>175</v>
      </c>
      <c r="AU574" s="8">
        <v>59689</v>
      </c>
      <c r="AV574" s="8">
        <v>72803</v>
      </c>
      <c r="AW574" s="8">
        <v>41940</v>
      </c>
      <c r="AX574" s="8">
        <v>5102</v>
      </c>
      <c r="AY574" s="8">
        <v>33667</v>
      </c>
      <c r="AZ574" s="8">
        <v>895648</v>
      </c>
      <c r="BA574" s="8">
        <v>133124</v>
      </c>
      <c r="BB574" s="8">
        <v>11407</v>
      </c>
      <c r="BC574" s="8">
        <v>244679</v>
      </c>
      <c r="BD574" s="8">
        <v>159423</v>
      </c>
      <c r="BE574" s="10" t="s">
        <v>175</v>
      </c>
      <c r="BF574" s="8">
        <v>32812</v>
      </c>
      <c r="BG574" s="8">
        <v>17496</v>
      </c>
      <c r="BH574" s="10" t="s">
        <v>175</v>
      </c>
      <c r="BI574" s="8">
        <v>6603</v>
      </c>
      <c r="BJ574" s="10" t="s">
        <v>175</v>
      </c>
      <c r="BK574" s="10">
        <v>82022</v>
      </c>
      <c r="BL574" s="10" t="s">
        <v>175</v>
      </c>
      <c r="BM574" s="10" t="s">
        <v>175</v>
      </c>
      <c r="BN574" s="10">
        <v>27451</v>
      </c>
      <c r="BO574" s="10" t="s">
        <v>175</v>
      </c>
      <c r="BP574" s="8">
        <v>180631</v>
      </c>
      <c r="BQ574" s="10" t="s">
        <v>175</v>
      </c>
      <c r="BR574" s="8">
        <v>775372</v>
      </c>
      <c r="BS574" s="8">
        <v>545264</v>
      </c>
      <c r="BT574" s="8">
        <v>5642</v>
      </c>
      <c r="BU574" s="10">
        <v>122401</v>
      </c>
      <c r="BV574" s="10">
        <v>36296</v>
      </c>
      <c r="BW574" s="8">
        <v>279253</v>
      </c>
      <c r="BX574" s="8">
        <v>11230</v>
      </c>
      <c r="BY574" s="10" t="s">
        <v>175</v>
      </c>
      <c r="BZ574" s="10" t="s">
        <v>175</v>
      </c>
      <c r="CA574" s="8">
        <v>13197</v>
      </c>
      <c r="CB574" s="8">
        <v>10028</v>
      </c>
      <c r="CC574" s="8">
        <v>67217</v>
      </c>
      <c r="CD574" s="8">
        <v>230108</v>
      </c>
      <c r="CE574" s="8">
        <v>3171</v>
      </c>
      <c r="CF574" s="10" t="s">
        <v>175</v>
      </c>
      <c r="CG574" s="8">
        <v>226937</v>
      </c>
      <c r="CH574" s="8">
        <v>51963</v>
      </c>
      <c r="CI574" s="8">
        <v>67451</v>
      </c>
      <c r="CJ574" s="8">
        <v>505510</v>
      </c>
      <c r="CK574" s="8">
        <v>884345</v>
      </c>
      <c r="CL574" s="8">
        <v>266576</v>
      </c>
      <c r="CM574" s="8">
        <v>253</v>
      </c>
      <c r="CN574" s="8">
        <v>329816</v>
      </c>
      <c r="CO574" s="8">
        <v>10513</v>
      </c>
      <c r="CP574" s="8">
        <v>274</v>
      </c>
      <c r="CQ574" s="10" t="s">
        <v>175</v>
      </c>
      <c r="CR574" s="8">
        <v>32600</v>
      </c>
      <c r="CS574" s="10" t="s">
        <v>175</v>
      </c>
      <c r="CT574" s="10" t="s">
        <v>175</v>
      </c>
      <c r="CU574" s="8">
        <v>286429</v>
      </c>
      <c r="CV574" s="8">
        <v>908900</v>
      </c>
      <c r="CW574" s="10" t="s">
        <v>175</v>
      </c>
      <c r="CX574" s="8">
        <v>88742</v>
      </c>
      <c r="CY574" s="8">
        <v>88742</v>
      </c>
      <c r="CZ574" s="10" t="s">
        <v>175</v>
      </c>
      <c r="DA574" s="10" t="s">
        <v>175</v>
      </c>
      <c r="DB574" s="10" t="s">
        <v>175</v>
      </c>
      <c r="DC574" s="10" t="s">
        <v>175</v>
      </c>
      <c r="DD574" s="10" t="s">
        <v>175</v>
      </c>
      <c r="DE574" s="10" t="s">
        <v>175</v>
      </c>
      <c r="DF574" s="10" t="s">
        <v>175</v>
      </c>
      <c r="DG574" s="10" t="s">
        <v>175</v>
      </c>
      <c r="DH574" s="10" t="s">
        <v>175</v>
      </c>
      <c r="DI574" s="66" t="s">
        <v>175</v>
      </c>
    </row>
    <row r="575" spans="15:113" x14ac:dyDescent="0.15">
      <c r="O575" s="65" t="s">
        <v>1175</v>
      </c>
      <c r="P575" s="19" t="s">
        <v>1176</v>
      </c>
      <c r="Q575" s="8">
        <v>1619079</v>
      </c>
      <c r="R575" s="8">
        <v>594733</v>
      </c>
      <c r="S575" s="8">
        <v>88453</v>
      </c>
      <c r="T575" s="8">
        <v>757543</v>
      </c>
      <c r="U575" s="8">
        <v>115079</v>
      </c>
      <c r="V575" s="10" t="s">
        <v>175</v>
      </c>
      <c r="W575" s="10" t="s">
        <v>175</v>
      </c>
      <c r="X575" s="8">
        <v>87397</v>
      </c>
      <c r="Y575" s="8">
        <v>3820</v>
      </c>
      <c r="Z575" s="8">
        <v>9549</v>
      </c>
      <c r="AA575" s="8">
        <v>9451</v>
      </c>
      <c r="AB575" s="10" t="s">
        <v>175</v>
      </c>
      <c r="AC575" s="10" t="s">
        <v>175</v>
      </c>
      <c r="AD575" s="8">
        <v>296138</v>
      </c>
      <c r="AE575" s="10" t="s">
        <v>175</v>
      </c>
      <c r="AF575" s="10" t="s">
        <v>175</v>
      </c>
      <c r="AG575" s="8">
        <v>31675</v>
      </c>
      <c r="AH575" s="10" t="s">
        <v>175</v>
      </c>
      <c r="AI575" s="8">
        <v>4083</v>
      </c>
      <c r="AJ575" s="8">
        <v>5615915</v>
      </c>
      <c r="AK575" s="8">
        <v>4730417</v>
      </c>
      <c r="AL575" s="8">
        <v>885498</v>
      </c>
      <c r="AM575" s="10" t="s">
        <v>175</v>
      </c>
      <c r="AN575" s="8">
        <v>1544</v>
      </c>
      <c r="AO575" s="8">
        <v>375066</v>
      </c>
      <c r="AP575" s="8">
        <v>30746</v>
      </c>
      <c r="AQ575" s="8">
        <v>79482</v>
      </c>
      <c r="AR575" s="10" t="s">
        <v>175</v>
      </c>
      <c r="AS575" s="10" t="s">
        <v>175</v>
      </c>
      <c r="AT575" s="10" t="s">
        <v>175</v>
      </c>
      <c r="AU575" s="8">
        <v>11770</v>
      </c>
      <c r="AV575" s="8">
        <v>25396</v>
      </c>
      <c r="AW575" s="8">
        <v>42316</v>
      </c>
      <c r="AX575" s="8">
        <v>5866</v>
      </c>
      <c r="AY575" s="8">
        <v>71746</v>
      </c>
      <c r="AZ575" s="8">
        <v>1493875</v>
      </c>
      <c r="BA575" s="8">
        <v>300048</v>
      </c>
      <c r="BB575" s="8">
        <v>102272</v>
      </c>
      <c r="BC575" s="8">
        <v>220306</v>
      </c>
      <c r="BD575" s="10">
        <v>140675</v>
      </c>
      <c r="BE575" s="10" t="s">
        <v>175</v>
      </c>
      <c r="BF575" s="8">
        <v>40152</v>
      </c>
      <c r="BG575" s="10">
        <v>132168</v>
      </c>
      <c r="BH575" s="10" t="s">
        <v>175</v>
      </c>
      <c r="BI575" s="8">
        <v>6703</v>
      </c>
      <c r="BJ575" s="10" t="s">
        <v>175</v>
      </c>
      <c r="BK575" s="10">
        <v>265557</v>
      </c>
      <c r="BL575" s="10" t="s">
        <v>175</v>
      </c>
      <c r="BM575" s="10" t="s">
        <v>175</v>
      </c>
      <c r="BN575" s="10">
        <v>99413</v>
      </c>
      <c r="BO575" s="10" t="s">
        <v>175</v>
      </c>
      <c r="BP575" s="8">
        <v>186581</v>
      </c>
      <c r="BQ575" s="10" t="s">
        <v>175</v>
      </c>
      <c r="BR575" s="8">
        <v>672679</v>
      </c>
      <c r="BS575" s="8">
        <v>550947</v>
      </c>
      <c r="BT575" s="8">
        <v>51137</v>
      </c>
      <c r="BU575" s="8">
        <v>110153</v>
      </c>
      <c r="BV575" s="8">
        <v>30881</v>
      </c>
      <c r="BW575" s="8">
        <v>107681</v>
      </c>
      <c r="BX575" s="8">
        <v>21903</v>
      </c>
      <c r="BY575" s="10" t="s">
        <v>175</v>
      </c>
      <c r="BZ575" s="10" t="s">
        <v>175</v>
      </c>
      <c r="CA575" s="8">
        <v>21516</v>
      </c>
      <c r="CB575" s="8">
        <v>10030</v>
      </c>
      <c r="CC575" s="8">
        <v>197646</v>
      </c>
      <c r="CD575" s="8">
        <v>121732</v>
      </c>
      <c r="CE575" s="8">
        <v>12515</v>
      </c>
      <c r="CF575" s="10" t="s">
        <v>175</v>
      </c>
      <c r="CG575" s="8">
        <v>109217</v>
      </c>
      <c r="CH575" s="8">
        <v>15341</v>
      </c>
      <c r="CI575" s="8">
        <v>35808</v>
      </c>
      <c r="CJ575" s="8">
        <v>149496</v>
      </c>
      <c r="CK575" s="8">
        <v>681617</v>
      </c>
      <c r="CL575" s="8">
        <v>171983</v>
      </c>
      <c r="CM575" s="8">
        <v>27521</v>
      </c>
      <c r="CN575" s="8">
        <v>476532</v>
      </c>
      <c r="CO575" s="8">
        <v>4198</v>
      </c>
      <c r="CP575" s="8">
        <v>66</v>
      </c>
      <c r="CQ575" s="10" t="s">
        <v>175</v>
      </c>
      <c r="CR575" s="8">
        <v>98775</v>
      </c>
      <c r="CS575" s="10" t="s">
        <v>175</v>
      </c>
      <c r="CT575" s="10" t="s">
        <v>175</v>
      </c>
      <c r="CU575" s="8">
        <v>373493</v>
      </c>
      <c r="CV575" s="8">
        <v>863200</v>
      </c>
      <c r="CW575" s="10" t="s">
        <v>175</v>
      </c>
      <c r="CX575" s="8">
        <v>9646</v>
      </c>
      <c r="CY575" s="8">
        <v>9646</v>
      </c>
      <c r="CZ575" s="10" t="s">
        <v>175</v>
      </c>
      <c r="DA575" s="10" t="s">
        <v>175</v>
      </c>
      <c r="DB575" s="10" t="s">
        <v>175</v>
      </c>
      <c r="DC575" s="10" t="s">
        <v>175</v>
      </c>
      <c r="DD575" s="10" t="s">
        <v>175</v>
      </c>
      <c r="DE575" s="10" t="s">
        <v>175</v>
      </c>
      <c r="DF575" s="10" t="s">
        <v>175</v>
      </c>
      <c r="DG575" s="10" t="s">
        <v>175</v>
      </c>
      <c r="DH575" s="10" t="s">
        <v>175</v>
      </c>
      <c r="DI575" s="66" t="s">
        <v>175</v>
      </c>
    </row>
    <row r="576" spans="15:113" x14ac:dyDescent="0.15">
      <c r="O576" s="65" t="s">
        <v>1177</v>
      </c>
      <c r="P576" s="19" t="s">
        <v>1178</v>
      </c>
      <c r="Q576" s="8">
        <v>8931022</v>
      </c>
      <c r="R576" s="8">
        <v>2517828</v>
      </c>
      <c r="S576" s="8">
        <v>605346</v>
      </c>
      <c r="T576" s="8">
        <v>5332406</v>
      </c>
      <c r="U576" s="8">
        <v>317551</v>
      </c>
      <c r="V576" s="10" t="s">
        <v>175</v>
      </c>
      <c r="W576" s="10" t="s">
        <v>175</v>
      </c>
      <c r="X576" s="8">
        <v>270004</v>
      </c>
      <c r="Y576" s="8">
        <v>15244</v>
      </c>
      <c r="Z576" s="8">
        <v>38126</v>
      </c>
      <c r="AA576" s="10">
        <v>37793</v>
      </c>
      <c r="AB576" s="10" t="s">
        <v>175</v>
      </c>
      <c r="AC576" s="10" t="s">
        <v>175</v>
      </c>
      <c r="AD576" s="8">
        <v>864569</v>
      </c>
      <c r="AE576" s="10">
        <v>141082</v>
      </c>
      <c r="AF576" s="10" t="s">
        <v>175</v>
      </c>
      <c r="AG576" s="8">
        <v>98155</v>
      </c>
      <c r="AH576" s="10" t="s">
        <v>175</v>
      </c>
      <c r="AI576" s="8">
        <v>31364</v>
      </c>
      <c r="AJ576" s="8">
        <v>2403496</v>
      </c>
      <c r="AK576" s="8">
        <v>2030992</v>
      </c>
      <c r="AL576" s="8">
        <v>372504</v>
      </c>
      <c r="AM576" s="10" t="s">
        <v>175</v>
      </c>
      <c r="AN576" s="8">
        <v>5186</v>
      </c>
      <c r="AO576" s="8">
        <v>6110</v>
      </c>
      <c r="AP576" s="8">
        <v>7774</v>
      </c>
      <c r="AQ576" s="8">
        <v>335825</v>
      </c>
      <c r="AR576" s="10" t="s">
        <v>175</v>
      </c>
      <c r="AS576" s="10" t="s">
        <v>175</v>
      </c>
      <c r="AT576" s="10" t="s">
        <v>175</v>
      </c>
      <c r="AU576" s="8">
        <v>274313</v>
      </c>
      <c r="AV576" s="8">
        <v>8338</v>
      </c>
      <c r="AW576" s="8">
        <v>53174</v>
      </c>
      <c r="AX576" s="8">
        <v>20680</v>
      </c>
      <c r="AY576" s="8">
        <v>54778</v>
      </c>
      <c r="AZ576" s="8">
        <v>1998969</v>
      </c>
      <c r="BA576" s="8">
        <v>218737</v>
      </c>
      <c r="BB576" s="8">
        <v>218863</v>
      </c>
      <c r="BC576" s="8">
        <v>399466</v>
      </c>
      <c r="BD576" s="8">
        <v>517762</v>
      </c>
      <c r="BE576" s="10" t="s">
        <v>175</v>
      </c>
      <c r="BF576" s="8">
        <v>124036</v>
      </c>
      <c r="BG576" s="8">
        <v>10915</v>
      </c>
      <c r="BH576" s="10" t="s">
        <v>175</v>
      </c>
      <c r="BI576" s="8">
        <v>69177</v>
      </c>
      <c r="BJ576" s="10" t="s">
        <v>175</v>
      </c>
      <c r="BK576" s="10">
        <v>134806</v>
      </c>
      <c r="BL576" s="10" t="s">
        <v>175</v>
      </c>
      <c r="BM576" s="10" t="s">
        <v>175</v>
      </c>
      <c r="BN576" s="10">
        <v>70176</v>
      </c>
      <c r="BO576" s="10" t="s">
        <v>175</v>
      </c>
      <c r="BP576" s="8">
        <v>235031</v>
      </c>
      <c r="BQ576" s="10" t="s">
        <v>175</v>
      </c>
      <c r="BR576" s="8">
        <v>969644</v>
      </c>
      <c r="BS576" s="8">
        <v>675993</v>
      </c>
      <c r="BT576" s="8">
        <v>90224</v>
      </c>
      <c r="BU576" s="10">
        <v>195220</v>
      </c>
      <c r="BV576" s="10">
        <v>111021</v>
      </c>
      <c r="BW576" s="10" t="s">
        <v>175</v>
      </c>
      <c r="BX576" s="8">
        <v>6207</v>
      </c>
      <c r="BY576" s="10">
        <v>18638</v>
      </c>
      <c r="BZ576" s="10" t="s">
        <v>175</v>
      </c>
      <c r="CA576" s="10" t="s">
        <v>175</v>
      </c>
      <c r="CB576" s="8">
        <v>1375</v>
      </c>
      <c r="CC576" s="8">
        <v>253308</v>
      </c>
      <c r="CD576" s="8">
        <v>293651</v>
      </c>
      <c r="CE576" s="10" t="s">
        <v>175</v>
      </c>
      <c r="CF576" s="10" t="s">
        <v>175</v>
      </c>
      <c r="CG576" s="8">
        <v>293651</v>
      </c>
      <c r="CH576" s="8">
        <v>23907</v>
      </c>
      <c r="CI576" s="10">
        <v>66857</v>
      </c>
      <c r="CJ576" s="8">
        <v>16944</v>
      </c>
      <c r="CK576" s="8">
        <v>2280715</v>
      </c>
      <c r="CL576" s="8">
        <v>592138</v>
      </c>
      <c r="CM576" s="8">
        <v>65328</v>
      </c>
      <c r="CN576" s="8">
        <v>186125</v>
      </c>
      <c r="CO576" s="8">
        <v>10589</v>
      </c>
      <c r="CP576" s="8">
        <v>30</v>
      </c>
      <c r="CQ576" s="10" t="s">
        <v>175</v>
      </c>
      <c r="CR576" s="8">
        <v>5534</v>
      </c>
      <c r="CS576" s="8">
        <v>240</v>
      </c>
      <c r="CT576" s="10" t="s">
        <v>175</v>
      </c>
      <c r="CU576" s="8">
        <v>169732</v>
      </c>
      <c r="CV576" s="8">
        <v>4019874</v>
      </c>
      <c r="CW576" s="10" t="s">
        <v>175</v>
      </c>
      <c r="CX576" s="8">
        <v>12543</v>
      </c>
      <c r="CY576" s="8">
        <v>11958</v>
      </c>
      <c r="CZ576" s="10" t="s">
        <v>175</v>
      </c>
      <c r="DA576" s="8">
        <v>585</v>
      </c>
      <c r="DB576" s="10" t="s">
        <v>175</v>
      </c>
      <c r="DC576" s="8">
        <v>585</v>
      </c>
      <c r="DD576" s="10" t="s">
        <v>175</v>
      </c>
      <c r="DE576" s="10" t="s">
        <v>175</v>
      </c>
      <c r="DF576" s="10" t="s">
        <v>175</v>
      </c>
      <c r="DG576" s="10" t="s">
        <v>175</v>
      </c>
      <c r="DH576" s="10" t="s">
        <v>175</v>
      </c>
      <c r="DI576" s="66" t="s">
        <v>175</v>
      </c>
    </row>
    <row r="577" spans="15:113" x14ac:dyDescent="0.15">
      <c r="O577" s="65" t="s">
        <v>1179</v>
      </c>
      <c r="P577" s="19" t="s">
        <v>1180</v>
      </c>
      <c r="Q577" s="8">
        <v>5934921</v>
      </c>
      <c r="R577" s="8">
        <v>1879698</v>
      </c>
      <c r="S577" s="8">
        <v>287652</v>
      </c>
      <c r="T577" s="8">
        <v>3070865</v>
      </c>
      <c r="U577" s="8">
        <v>374652</v>
      </c>
      <c r="V577" s="8">
        <v>1527</v>
      </c>
      <c r="W577" s="10" t="s">
        <v>175</v>
      </c>
      <c r="X577" s="8">
        <v>171688</v>
      </c>
      <c r="Y577" s="8">
        <v>11341</v>
      </c>
      <c r="Z577" s="8">
        <v>28346</v>
      </c>
      <c r="AA577" s="10">
        <v>28061</v>
      </c>
      <c r="AB577" s="10" t="s">
        <v>175</v>
      </c>
      <c r="AC577" s="10" t="s">
        <v>175</v>
      </c>
      <c r="AD577" s="8">
        <v>837452</v>
      </c>
      <c r="AE577" s="10">
        <v>58276</v>
      </c>
      <c r="AF577" s="10" t="s">
        <v>175</v>
      </c>
      <c r="AG577" s="8">
        <v>62554</v>
      </c>
      <c r="AH577" s="10" t="s">
        <v>175</v>
      </c>
      <c r="AI577" s="8">
        <v>17666</v>
      </c>
      <c r="AJ577" s="8">
        <v>9699300</v>
      </c>
      <c r="AK577" s="8">
        <v>9031761</v>
      </c>
      <c r="AL577" s="8">
        <v>667539</v>
      </c>
      <c r="AM577" s="10" t="s">
        <v>175</v>
      </c>
      <c r="AN577" s="8">
        <v>4492</v>
      </c>
      <c r="AO577" s="10" t="s">
        <v>175</v>
      </c>
      <c r="AP577" s="8">
        <v>88130</v>
      </c>
      <c r="AQ577" s="8">
        <v>314006</v>
      </c>
      <c r="AR577" s="10" t="s">
        <v>175</v>
      </c>
      <c r="AS577" s="8">
        <v>20991</v>
      </c>
      <c r="AT577" s="10" t="s">
        <v>175</v>
      </c>
      <c r="AU577" s="8">
        <v>88704</v>
      </c>
      <c r="AV577" s="8">
        <v>79319</v>
      </c>
      <c r="AW577" s="8">
        <v>124992</v>
      </c>
      <c r="AX577" s="8">
        <v>10284</v>
      </c>
      <c r="AY577" s="8">
        <v>65382</v>
      </c>
      <c r="AZ577" s="8">
        <v>2509239</v>
      </c>
      <c r="BA577" s="8">
        <v>583336</v>
      </c>
      <c r="BB577" s="8">
        <v>3355</v>
      </c>
      <c r="BC577" s="8">
        <v>465512</v>
      </c>
      <c r="BD577" s="8">
        <v>403550</v>
      </c>
      <c r="BE577" s="10" t="s">
        <v>175</v>
      </c>
      <c r="BF577" s="8">
        <v>577012</v>
      </c>
      <c r="BG577" s="10" t="s">
        <v>175</v>
      </c>
      <c r="BH577" s="10" t="s">
        <v>175</v>
      </c>
      <c r="BI577" s="8">
        <v>13829</v>
      </c>
      <c r="BJ577" s="10" t="s">
        <v>175</v>
      </c>
      <c r="BK577" s="10">
        <v>53777</v>
      </c>
      <c r="BL577" s="10" t="s">
        <v>175</v>
      </c>
      <c r="BM577" s="10" t="s">
        <v>175</v>
      </c>
      <c r="BN577" s="10" t="s">
        <v>175</v>
      </c>
      <c r="BO577" s="10" t="s">
        <v>175</v>
      </c>
      <c r="BP577" s="8">
        <v>408868</v>
      </c>
      <c r="BQ577" s="10" t="s">
        <v>175</v>
      </c>
      <c r="BR577" s="8">
        <v>1177324</v>
      </c>
      <c r="BS577" s="8">
        <v>703791</v>
      </c>
      <c r="BT577" s="8">
        <v>1677</v>
      </c>
      <c r="BU577" s="8">
        <v>232655</v>
      </c>
      <c r="BV577" s="8">
        <v>91360</v>
      </c>
      <c r="BW577" s="8">
        <v>31455</v>
      </c>
      <c r="BX577" s="10" t="s">
        <v>175</v>
      </c>
      <c r="BY577" s="10" t="s">
        <v>175</v>
      </c>
      <c r="BZ577" s="10" t="s">
        <v>175</v>
      </c>
      <c r="CA577" s="8">
        <v>27062</v>
      </c>
      <c r="CB577" s="10" t="s">
        <v>175</v>
      </c>
      <c r="CC577" s="8">
        <v>319582</v>
      </c>
      <c r="CD577" s="8">
        <v>473533</v>
      </c>
      <c r="CE577" s="8">
        <v>21070</v>
      </c>
      <c r="CF577" s="10">
        <v>176</v>
      </c>
      <c r="CG577" s="8">
        <v>452287</v>
      </c>
      <c r="CH577" s="8">
        <v>15759</v>
      </c>
      <c r="CI577" s="8">
        <v>7788</v>
      </c>
      <c r="CJ577" s="8">
        <v>364385</v>
      </c>
      <c r="CK577" s="8">
        <v>1822580</v>
      </c>
      <c r="CL577" s="8">
        <v>651204</v>
      </c>
      <c r="CM577" s="8">
        <v>246670</v>
      </c>
      <c r="CN577" s="8">
        <v>608046</v>
      </c>
      <c r="CO577" s="8">
        <v>95612</v>
      </c>
      <c r="CP577" s="8">
        <v>119</v>
      </c>
      <c r="CQ577" s="10" t="s">
        <v>175</v>
      </c>
      <c r="CR577" s="8">
        <v>6660</v>
      </c>
      <c r="CS577" s="10" t="s">
        <v>175</v>
      </c>
      <c r="CT577" s="10" t="s">
        <v>175</v>
      </c>
      <c r="CU577" s="8">
        <v>505655</v>
      </c>
      <c r="CV577" s="8">
        <v>3772400</v>
      </c>
      <c r="CW577" s="10" t="s">
        <v>175</v>
      </c>
      <c r="CX577" s="8">
        <v>89600</v>
      </c>
      <c r="CY577" s="8">
        <v>89511</v>
      </c>
      <c r="CZ577" s="8">
        <v>89</v>
      </c>
      <c r="DA577" s="10" t="s">
        <v>175</v>
      </c>
      <c r="DB577" s="10" t="s">
        <v>175</v>
      </c>
      <c r="DC577" s="10" t="s">
        <v>175</v>
      </c>
      <c r="DD577" s="10" t="s">
        <v>175</v>
      </c>
      <c r="DE577" s="10" t="s">
        <v>175</v>
      </c>
      <c r="DF577" s="10" t="s">
        <v>175</v>
      </c>
      <c r="DG577" s="10" t="s">
        <v>175</v>
      </c>
      <c r="DH577" s="10" t="s">
        <v>175</v>
      </c>
      <c r="DI577" s="66" t="s">
        <v>175</v>
      </c>
    </row>
    <row r="578" spans="15:113" x14ac:dyDescent="0.15">
      <c r="O578" s="65" t="s">
        <v>1181</v>
      </c>
      <c r="P578" s="19" t="s">
        <v>1182</v>
      </c>
      <c r="Q578" s="8">
        <v>14710972</v>
      </c>
      <c r="R578" s="8">
        <v>4409973</v>
      </c>
      <c r="S578" s="8">
        <v>1422550</v>
      </c>
      <c r="T578" s="8">
        <v>7867644</v>
      </c>
      <c r="U578" s="8">
        <v>649595</v>
      </c>
      <c r="V578" s="10" t="s">
        <v>175</v>
      </c>
      <c r="W578" s="10">
        <v>47</v>
      </c>
      <c r="X578" s="8">
        <v>554835</v>
      </c>
      <c r="Y578" s="8">
        <v>26984</v>
      </c>
      <c r="Z578" s="8">
        <v>67419</v>
      </c>
      <c r="AA578" s="10">
        <v>66698</v>
      </c>
      <c r="AB578" s="10" t="s">
        <v>175</v>
      </c>
      <c r="AC578" s="10" t="s">
        <v>175</v>
      </c>
      <c r="AD578" s="8">
        <v>1679770</v>
      </c>
      <c r="AE578" s="10">
        <v>176609</v>
      </c>
      <c r="AF578" s="10" t="s">
        <v>175</v>
      </c>
      <c r="AG578" s="8">
        <v>201409</v>
      </c>
      <c r="AH578" s="10" t="s">
        <v>175</v>
      </c>
      <c r="AI578" s="8">
        <v>47761</v>
      </c>
      <c r="AJ578" s="8">
        <v>10572498</v>
      </c>
      <c r="AK578" s="8">
        <v>9018144</v>
      </c>
      <c r="AL578" s="8">
        <v>1554354</v>
      </c>
      <c r="AM578" s="10" t="s">
        <v>175</v>
      </c>
      <c r="AN578" s="8">
        <v>12284</v>
      </c>
      <c r="AO578" s="8">
        <v>184202</v>
      </c>
      <c r="AP578" s="8">
        <v>332763</v>
      </c>
      <c r="AQ578" s="8">
        <v>493871</v>
      </c>
      <c r="AR578" s="10" t="s">
        <v>175</v>
      </c>
      <c r="AS578" s="8">
        <v>7529</v>
      </c>
      <c r="AT578" s="10" t="s">
        <v>175</v>
      </c>
      <c r="AU578" s="8">
        <v>216470</v>
      </c>
      <c r="AV578" s="8">
        <v>102280</v>
      </c>
      <c r="AW578" s="8">
        <v>167592</v>
      </c>
      <c r="AX578" s="8">
        <v>25415</v>
      </c>
      <c r="AY578" s="8">
        <v>236747</v>
      </c>
      <c r="AZ578" s="8">
        <v>4642341</v>
      </c>
      <c r="BA578" s="8">
        <v>951765</v>
      </c>
      <c r="BB578" s="8">
        <v>2801</v>
      </c>
      <c r="BC578" s="8">
        <v>776104</v>
      </c>
      <c r="BD578" s="8">
        <v>938589</v>
      </c>
      <c r="BE578" s="10" t="s">
        <v>175</v>
      </c>
      <c r="BF578" s="8">
        <v>275155</v>
      </c>
      <c r="BG578" s="8">
        <v>101766</v>
      </c>
      <c r="BH578" s="10" t="s">
        <v>175</v>
      </c>
      <c r="BI578" s="8">
        <v>27803</v>
      </c>
      <c r="BJ578" s="10" t="s">
        <v>175</v>
      </c>
      <c r="BK578" s="10">
        <v>220122</v>
      </c>
      <c r="BL578" s="10" t="s">
        <v>175</v>
      </c>
      <c r="BM578" s="10" t="s">
        <v>175</v>
      </c>
      <c r="BN578" s="10">
        <v>36105</v>
      </c>
      <c r="BO578" s="10" t="s">
        <v>175</v>
      </c>
      <c r="BP578" s="8">
        <v>1312131</v>
      </c>
      <c r="BQ578" s="10">
        <v>2717</v>
      </c>
      <c r="BR578" s="8">
        <v>2585649</v>
      </c>
      <c r="BS578" s="8">
        <v>1866989</v>
      </c>
      <c r="BT578" s="8">
        <v>447</v>
      </c>
      <c r="BU578" s="10">
        <v>428367</v>
      </c>
      <c r="BV578" s="10">
        <v>204166</v>
      </c>
      <c r="BW578" s="8">
        <v>53012</v>
      </c>
      <c r="BX578" s="8">
        <v>134645</v>
      </c>
      <c r="BY578" s="10">
        <v>211</v>
      </c>
      <c r="BZ578" s="10" t="s">
        <v>175</v>
      </c>
      <c r="CA578" s="8">
        <v>52042</v>
      </c>
      <c r="CB578" s="10">
        <v>7125</v>
      </c>
      <c r="CC578" s="8">
        <v>986974</v>
      </c>
      <c r="CD578" s="8">
        <v>718660</v>
      </c>
      <c r="CE578" s="8">
        <v>13725</v>
      </c>
      <c r="CF578" s="10" t="s">
        <v>175</v>
      </c>
      <c r="CG578" s="8">
        <v>704935</v>
      </c>
      <c r="CH578" s="8">
        <v>74435</v>
      </c>
      <c r="CI578" s="8">
        <v>124613</v>
      </c>
      <c r="CJ578" s="8">
        <v>113759</v>
      </c>
      <c r="CK578" s="8">
        <v>390427</v>
      </c>
      <c r="CL578" s="8">
        <v>816057</v>
      </c>
      <c r="CM578" s="8">
        <v>90691</v>
      </c>
      <c r="CN578" s="8">
        <v>816064</v>
      </c>
      <c r="CO578" s="8">
        <v>31024</v>
      </c>
      <c r="CP578" s="8">
        <v>471</v>
      </c>
      <c r="CQ578" s="10">
        <v>30</v>
      </c>
      <c r="CR578" s="8">
        <v>84647</v>
      </c>
      <c r="CS578" s="8">
        <v>10850</v>
      </c>
      <c r="CT578" s="10" t="s">
        <v>175</v>
      </c>
      <c r="CU578" s="8">
        <v>689042</v>
      </c>
      <c r="CV578" s="8">
        <v>4210000</v>
      </c>
      <c r="CW578" s="10" t="s">
        <v>175</v>
      </c>
      <c r="CX578" s="8">
        <v>127491</v>
      </c>
      <c r="CY578" s="8">
        <v>61330</v>
      </c>
      <c r="CZ578" s="8">
        <v>15180</v>
      </c>
      <c r="DA578" s="8">
        <v>3897</v>
      </c>
      <c r="DB578" s="10" t="s">
        <v>175</v>
      </c>
      <c r="DC578" s="10" t="s">
        <v>175</v>
      </c>
      <c r="DD578" s="8">
        <v>3891</v>
      </c>
      <c r="DE578" s="8">
        <v>6</v>
      </c>
      <c r="DF578" s="10" t="s">
        <v>175</v>
      </c>
      <c r="DG578" s="10" t="s">
        <v>175</v>
      </c>
      <c r="DH578" s="8">
        <v>47084</v>
      </c>
      <c r="DI578" s="66" t="s">
        <v>175</v>
      </c>
    </row>
    <row r="579" spans="15:113" x14ac:dyDescent="0.15">
      <c r="O579" s="16" t="s">
        <v>171</v>
      </c>
      <c r="P579" s="19" t="s">
        <v>244</v>
      </c>
      <c r="Q579" s="8">
        <v>255708195</v>
      </c>
      <c r="R579" s="8">
        <v>87392763</v>
      </c>
      <c r="S579" s="8">
        <v>19807162</v>
      </c>
      <c r="T579" s="8">
        <v>119010998</v>
      </c>
      <c r="U579" s="8">
        <v>10556614</v>
      </c>
      <c r="V579" s="8">
        <v>85290</v>
      </c>
      <c r="W579" s="10">
        <v>10661810</v>
      </c>
      <c r="X579" s="8">
        <v>5632461</v>
      </c>
      <c r="Y579" s="8">
        <v>536834</v>
      </c>
      <c r="Z579" s="8">
        <v>1341901</v>
      </c>
      <c r="AA579" s="10">
        <v>1328807</v>
      </c>
      <c r="AB579" s="10" t="s">
        <v>175</v>
      </c>
      <c r="AC579" s="10" t="s">
        <v>175</v>
      </c>
      <c r="AD579" s="8">
        <v>27847187</v>
      </c>
      <c r="AE579" s="10">
        <v>1096579</v>
      </c>
      <c r="AF579" s="10" t="s">
        <v>175</v>
      </c>
      <c r="AG579" s="8">
        <v>1932877</v>
      </c>
      <c r="AH579" s="10" t="s">
        <v>175</v>
      </c>
      <c r="AI579" s="8">
        <v>1068685</v>
      </c>
      <c r="AJ579" s="8">
        <v>93838918</v>
      </c>
      <c r="AK579" s="8">
        <v>82515980</v>
      </c>
      <c r="AL579" s="8">
        <v>11322796</v>
      </c>
      <c r="AM579" s="8">
        <v>142</v>
      </c>
      <c r="AN579" s="8">
        <v>217561</v>
      </c>
      <c r="AO579" s="8">
        <v>2235883</v>
      </c>
      <c r="AP579" s="8">
        <v>4992620</v>
      </c>
      <c r="AQ579" s="8">
        <v>9237467</v>
      </c>
      <c r="AR579" s="10" t="s">
        <v>175</v>
      </c>
      <c r="AS579" s="8">
        <v>314540</v>
      </c>
      <c r="AT579" s="10">
        <v>215652</v>
      </c>
      <c r="AU579" s="8">
        <v>2973322</v>
      </c>
      <c r="AV579" s="8">
        <v>1932764</v>
      </c>
      <c r="AW579" s="8">
        <v>3801189</v>
      </c>
      <c r="AX579" s="8">
        <v>430074</v>
      </c>
      <c r="AY579" s="8">
        <v>2547031</v>
      </c>
      <c r="AZ579" s="8">
        <v>81232235</v>
      </c>
      <c r="BA579" s="8">
        <v>18857411</v>
      </c>
      <c r="BB579" s="8">
        <v>7203849</v>
      </c>
      <c r="BC579" s="8">
        <v>13758606</v>
      </c>
      <c r="BD579" s="8">
        <v>17478180</v>
      </c>
      <c r="BE579" s="10" t="s">
        <v>175</v>
      </c>
      <c r="BF579" s="8">
        <v>4788856</v>
      </c>
      <c r="BG579" s="8">
        <v>403592</v>
      </c>
      <c r="BH579" s="10" t="s">
        <v>175</v>
      </c>
      <c r="BI579" s="8">
        <v>381432</v>
      </c>
      <c r="BJ579" s="10" t="s">
        <v>175</v>
      </c>
      <c r="BK579" s="10">
        <v>4977276</v>
      </c>
      <c r="BL579" s="10" t="s">
        <v>175</v>
      </c>
      <c r="BM579" s="10" t="s">
        <v>175</v>
      </c>
      <c r="BN579" s="10">
        <v>385022</v>
      </c>
      <c r="BO579" s="10" t="s">
        <v>175</v>
      </c>
      <c r="BP579" s="8">
        <v>12998011</v>
      </c>
      <c r="BQ579" s="10">
        <v>130432</v>
      </c>
      <c r="BR579" s="8">
        <v>39737556</v>
      </c>
      <c r="BS579" s="8">
        <v>26428499</v>
      </c>
      <c r="BT579" s="8">
        <v>4157261</v>
      </c>
      <c r="BU579" s="10">
        <v>6752606</v>
      </c>
      <c r="BV579" s="10">
        <v>3812275</v>
      </c>
      <c r="BW579" s="8">
        <v>2890148</v>
      </c>
      <c r="BX579" s="8">
        <v>197045</v>
      </c>
      <c r="BY579" s="10">
        <v>18849</v>
      </c>
      <c r="BZ579" s="10" t="s">
        <v>175</v>
      </c>
      <c r="CA579" s="8">
        <v>541298</v>
      </c>
      <c r="CB579" s="10">
        <v>109153</v>
      </c>
      <c r="CC579" s="8">
        <v>7949864</v>
      </c>
      <c r="CD579" s="8">
        <v>13309057</v>
      </c>
      <c r="CE579" s="8">
        <v>275084</v>
      </c>
      <c r="CF579" s="10">
        <v>176</v>
      </c>
      <c r="CG579" s="8">
        <v>13033797</v>
      </c>
      <c r="CH579" s="8">
        <v>797383</v>
      </c>
      <c r="CI579" s="8">
        <v>870291</v>
      </c>
      <c r="CJ579" s="8">
        <v>2291093</v>
      </c>
      <c r="CK579" s="8">
        <v>15908199</v>
      </c>
      <c r="CL579" s="8">
        <v>9360458</v>
      </c>
      <c r="CM579" s="8">
        <v>2819963</v>
      </c>
      <c r="CN579" s="8">
        <v>15988687</v>
      </c>
      <c r="CO579" s="8">
        <v>652253</v>
      </c>
      <c r="CP579" s="8">
        <v>15209</v>
      </c>
      <c r="CQ579" s="8">
        <v>243978</v>
      </c>
      <c r="CR579" s="8">
        <v>4419143</v>
      </c>
      <c r="CS579" s="8">
        <v>125307</v>
      </c>
      <c r="CT579" s="10">
        <v>289000</v>
      </c>
      <c r="CU579" s="8">
        <v>10243797</v>
      </c>
      <c r="CV579" s="8">
        <v>65818974</v>
      </c>
      <c r="CW579" s="10" t="s">
        <v>175</v>
      </c>
      <c r="CX579" s="8">
        <v>1092668</v>
      </c>
      <c r="CY579" s="8">
        <v>858838</v>
      </c>
      <c r="CZ579" s="8">
        <v>30785</v>
      </c>
      <c r="DA579" s="8">
        <v>26695</v>
      </c>
      <c r="DB579" s="10" t="s">
        <v>175</v>
      </c>
      <c r="DC579" s="8">
        <v>3729</v>
      </c>
      <c r="DD579" s="8">
        <v>20117</v>
      </c>
      <c r="DE579" s="8">
        <v>2849</v>
      </c>
      <c r="DF579" s="8">
        <v>363</v>
      </c>
      <c r="DG579" s="10" t="s">
        <v>175</v>
      </c>
      <c r="DH579" s="8">
        <v>166098</v>
      </c>
      <c r="DI579" s="26">
        <v>9889</v>
      </c>
    </row>
    <row r="580" spans="15:113" x14ac:dyDescent="0.15">
      <c r="O580" s="16" t="s">
        <v>171</v>
      </c>
      <c r="P580" s="19" t="s">
        <v>171</v>
      </c>
      <c r="Q580" s="8"/>
      <c r="R580" s="8"/>
      <c r="S580" s="8"/>
      <c r="T580" s="8"/>
      <c r="U580" s="8"/>
      <c r="V580" s="8"/>
      <c r="W580" s="10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10"/>
      <c r="AP580" s="8"/>
      <c r="AQ580" s="8"/>
      <c r="AR580" s="10"/>
      <c r="AS580" s="8"/>
      <c r="AT580" s="10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10"/>
      <c r="BI580" s="8"/>
      <c r="BJ580" s="10"/>
      <c r="BK580" s="10"/>
      <c r="BL580" s="10"/>
      <c r="BM580" s="10"/>
      <c r="BN580" s="10"/>
      <c r="BO580" s="10"/>
      <c r="BP580" s="8"/>
      <c r="BQ580" s="10"/>
      <c r="BR580" s="8"/>
      <c r="BS580" s="8"/>
      <c r="BT580" s="8"/>
      <c r="BU580" s="10"/>
      <c r="BV580" s="10"/>
      <c r="BW580" s="8"/>
      <c r="BX580" s="8"/>
      <c r="BY580" s="10"/>
      <c r="BZ580" s="10"/>
      <c r="CA580" s="8"/>
      <c r="CB580" s="10"/>
      <c r="CC580" s="8"/>
      <c r="CD580" s="8"/>
      <c r="CE580" s="8"/>
      <c r="CF580" s="10"/>
      <c r="CG580" s="8"/>
      <c r="CH580" s="8"/>
      <c r="CI580" s="8"/>
      <c r="CJ580" s="8"/>
      <c r="CK580" s="8"/>
      <c r="CL580" s="8"/>
      <c r="CM580" s="8"/>
      <c r="CN580" s="8"/>
      <c r="CO580" s="8"/>
      <c r="CP580" s="8"/>
      <c r="CQ580" s="10"/>
      <c r="CR580" s="8"/>
      <c r="CS580" s="8"/>
      <c r="CT580" s="10"/>
      <c r="CU580" s="8"/>
      <c r="CV580" s="8"/>
      <c r="CW580" s="8"/>
      <c r="CX580" s="8"/>
      <c r="CY580" s="8"/>
      <c r="CZ580" s="8"/>
      <c r="DA580" s="8"/>
      <c r="DB580" s="8"/>
      <c r="DC580" s="8"/>
      <c r="DD580" s="8"/>
      <c r="DE580" s="8"/>
      <c r="DF580" s="8"/>
      <c r="DG580" s="8"/>
      <c r="DH580" s="8"/>
      <c r="DI580" s="26"/>
    </row>
    <row r="581" spans="15:113" x14ac:dyDescent="0.15">
      <c r="O581" s="16" t="s">
        <v>171</v>
      </c>
      <c r="P581" s="19" t="s">
        <v>1183</v>
      </c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10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10"/>
      <c r="BI581" s="8"/>
      <c r="BJ581" s="10"/>
      <c r="BK581" s="10"/>
      <c r="BL581" s="10"/>
      <c r="BM581" s="10"/>
      <c r="BN581" s="10"/>
      <c r="BO581" s="10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10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8"/>
      <c r="CN581" s="8"/>
      <c r="CO581" s="8"/>
      <c r="CP581" s="8"/>
      <c r="CQ581" s="8"/>
      <c r="CR581" s="8"/>
      <c r="CS581" s="8"/>
      <c r="CT581" s="10"/>
      <c r="CU581" s="8"/>
      <c r="CV581" s="8"/>
      <c r="CW581" s="8"/>
      <c r="CX581" s="8"/>
      <c r="CY581" s="8"/>
      <c r="CZ581" s="8"/>
      <c r="DA581" s="8"/>
      <c r="DB581" s="8"/>
      <c r="DC581" s="8"/>
      <c r="DD581" s="8"/>
      <c r="DE581" s="8"/>
      <c r="DF581" s="8"/>
      <c r="DG581" s="8"/>
      <c r="DH581" s="8"/>
      <c r="DI581" s="26"/>
    </row>
    <row r="582" spans="15:113" x14ac:dyDescent="0.15">
      <c r="O582" s="65" t="s">
        <v>1184</v>
      </c>
      <c r="P582" s="19" t="s">
        <v>1185</v>
      </c>
      <c r="Q582" s="8">
        <v>50394676</v>
      </c>
      <c r="R582" s="8">
        <v>20344828</v>
      </c>
      <c r="S582" s="8">
        <v>3186417</v>
      </c>
      <c r="T582" s="8">
        <v>19276671</v>
      </c>
      <c r="U582" s="8">
        <v>1709992</v>
      </c>
      <c r="V582" s="8">
        <v>18537</v>
      </c>
      <c r="W582" s="8">
        <v>3691221</v>
      </c>
      <c r="X582" s="8">
        <v>787894</v>
      </c>
      <c r="Y582" s="8">
        <v>101845</v>
      </c>
      <c r="Z582" s="8">
        <v>247347</v>
      </c>
      <c r="AA582" s="8">
        <v>299935</v>
      </c>
      <c r="AB582" s="10" t="s">
        <v>175</v>
      </c>
      <c r="AC582" s="10" t="s">
        <v>175</v>
      </c>
      <c r="AD582" s="8">
        <v>5255118</v>
      </c>
      <c r="AE582" s="8">
        <v>180378</v>
      </c>
      <c r="AF582" s="8">
        <v>140</v>
      </c>
      <c r="AG582" s="8">
        <v>291775</v>
      </c>
      <c r="AH582" s="10" t="s">
        <v>175</v>
      </c>
      <c r="AI582" s="8">
        <v>263456</v>
      </c>
      <c r="AJ582" s="8">
        <v>10372895</v>
      </c>
      <c r="AK582" s="8">
        <v>9664067</v>
      </c>
      <c r="AL582" s="8">
        <v>708814</v>
      </c>
      <c r="AM582" s="8">
        <v>14</v>
      </c>
      <c r="AN582" s="8">
        <v>45252</v>
      </c>
      <c r="AO582" s="8">
        <v>33179</v>
      </c>
      <c r="AP582" s="8">
        <v>1768549</v>
      </c>
      <c r="AQ582" s="8">
        <v>2281593</v>
      </c>
      <c r="AR582" s="10" t="s">
        <v>175</v>
      </c>
      <c r="AS582" s="8">
        <v>221089</v>
      </c>
      <c r="AT582" s="10" t="s">
        <v>175</v>
      </c>
      <c r="AU582" s="8">
        <v>434673</v>
      </c>
      <c r="AV582" s="8">
        <v>543172</v>
      </c>
      <c r="AW582" s="8">
        <v>1082659</v>
      </c>
      <c r="AX582" s="8">
        <v>35320</v>
      </c>
      <c r="AY582" s="8">
        <v>780041</v>
      </c>
      <c r="AZ582" s="8">
        <v>19658256</v>
      </c>
      <c r="BA582" s="8">
        <v>4966612</v>
      </c>
      <c r="BB582" s="8">
        <v>2906457</v>
      </c>
      <c r="BC582" s="8">
        <v>3452483</v>
      </c>
      <c r="BD582" s="8">
        <v>3775310</v>
      </c>
      <c r="BE582" s="10" t="s">
        <v>175</v>
      </c>
      <c r="BF582" s="8">
        <v>1112553</v>
      </c>
      <c r="BG582" s="8">
        <v>89167</v>
      </c>
      <c r="BH582" s="10" t="s">
        <v>175</v>
      </c>
      <c r="BI582" s="8">
        <v>91463</v>
      </c>
      <c r="BJ582" s="10" t="s">
        <v>175</v>
      </c>
      <c r="BK582" s="10">
        <v>1338665</v>
      </c>
      <c r="BL582" s="10" t="s">
        <v>175</v>
      </c>
      <c r="BM582" s="10" t="s">
        <v>175</v>
      </c>
      <c r="BN582" s="10">
        <v>55957</v>
      </c>
      <c r="BO582" s="10" t="s">
        <v>175</v>
      </c>
      <c r="BP582" s="8">
        <v>1869589</v>
      </c>
      <c r="BQ582" s="8">
        <v>16082</v>
      </c>
      <c r="BR582" s="8">
        <v>7877667</v>
      </c>
      <c r="BS582" s="8">
        <v>4852164</v>
      </c>
      <c r="BT582" s="8">
        <v>1237310</v>
      </c>
      <c r="BU582" s="10">
        <v>1485893</v>
      </c>
      <c r="BV582" s="10">
        <v>858958</v>
      </c>
      <c r="BW582" s="8">
        <v>101232</v>
      </c>
      <c r="BX582" s="10" t="s">
        <v>175</v>
      </c>
      <c r="BY582" s="10" t="s">
        <v>175</v>
      </c>
      <c r="BZ582" s="10" t="s">
        <v>175</v>
      </c>
      <c r="CA582" s="8">
        <v>128029</v>
      </c>
      <c r="CB582" s="10">
        <v>12561</v>
      </c>
      <c r="CC582" s="8">
        <v>1028181</v>
      </c>
      <c r="CD582" s="8">
        <v>3025503</v>
      </c>
      <c r="CE582" s="8">
        <v>158403</v>
      </c>
      <c r="CF582" s="10" t="s">
        <v>175</v>
      </c>
      <c r="CG582" s="8">
        <v>2867100</v>
      </c>
      <c r="CH582" s="8">
        <v>135242</v>
      </c>
      <c r="CI582" s="8">
        <v>249910</v>
      </c>
      <c r="CJ582" s="8">
        <v>49558</v>
      </c>
      <c r="CK582" s="8">
        <v>212789</v>
      </c>
      <c r="CL582" s="8">
        <v>874958</v>
      </c>
      <c r="CM582" s="8">
        <v>1675184</v>
      </c>
      <c r="CN582" s="8">
        <v>2154550</v>
      </c>
      <c r="CO582" s="8">
        <v>128087</v>
      </c>
      <c r="CP582" s="8">
        <v>834</v>
      </c>
      <c r="CQ582" s="10" t="s">
        <v>175</v>
      </c>
      <c r="CR582" s="8">
        <v>58719</v>
      </c>
      <c r="CS582" s="8">
        <v>29501</v>
      </c>
      <c r="CT582" s="10" t="s">
        <v>175</v>
      </c>
      <c r="CU582" s="8">
        <v>1937409</v>
      </c>
      <c r="CV582" s="8">
        <v>9647900</v>
      </c>
      <c r="CW582" s="10" t="s">
        <v>175</v>
      </c>
      <c r="CX582" s="8">
        <v>155533</v>
      </c>
      <c r="CY582" s="8">
        <v>139882</v>
      </c>
      <c r="CZ582" s="8">
        <v>563</v>
      </c>
      <c r="DA582" s="8">
        <v>111</v>
      </c>
      <c r="DB582" s="10" t="s">
        <v>175</v>
      </c>
      <c r="DC582" s="8">
        <v>40</v>
      </c>
      <c r="DD582" s="10" t="s">
        <v>175</v>
      </c>
      <c r="DE582" s="8">
        <v>71</v>
      </c>
      <c r="DF582" s="10" t="s">
        <v>175</v>
      </c>
      <c r="DG582" s="10" t="s">
        <v>175</v>
      </c>
      <c r="DH582" s="10" t="s">
        <v>175</v>
      </c>
      <c r="DI582" s="26">
        <v>14977</v>
      </c>
    </row>
    <row r="583" spans="15:113" x14ac:dyDescent="0.15">
      <c r="O583" s="65" t="s">
        <v>1186</v>
      </c>
      <c r="P583" s="19" t="s">
        <v>1187</v>
      </c>
      <c r="Q583" s="8">
        <v>18267839</v>
      </c>
      <c r="R583" s="8">
        <v>5991015</v>
      </c>
      <c r="S583" s="8">
        <v>2361833</v>
      </c>
      <c r="T583" s="8">
        <v>7583405</v>
      </c>
      <c r="U583" s="8">
        <v>770785</v>
      </c>
      <c r="V583" s="10" t="s">
        <v>175</v>
      </c>
      <c r="W583" s="8">
        <v>1258917</v>
      </c>
      <c r="X583" s="8">
        <v>274434</v>
      </c>
      <c r="Y583" s="8">
        <v>29733</v>
      </c>
      <c r="Z583" s="8">
        <v>72214</v>
      </c>
      <c r="AA583" s="8">
        <v>87568</v>
      </c>
      <c r="AB583" s="10" t="s">
        <v>175</v>
      </c>
      <c r="AC583" s="10" t="s">
        <v>175</v>
      </c>
      <c r="AD583" s="8">
        <v>1866083</v>
      </c>
      <c r="AE583" s="8">
        <v>11530</v>
      </c>
      <c r="AF583" s="10" t="s">
        <v>175</v>
      </c>
      <c r="AG583" s="8">
        <v>101507</v>
      </c>
      <c r="AH583" s="10" t="s">
        <v>175</v>
      </c>
      <c r="AI583" s="8">
        <v>95044</v>
      </c>
      <c r="AJ583" s="8">
        <v>4376163</v>
      </c>
      <c r="AK583" s="8">
        <v>3622739</v>
      </c>
      <c r="AL583" s="8">
        <v>753424</v>
      </c>
      <c r="AM583" s="10" t="s">
        <v>175</v>
      </c>
      <c r="AN583" s="8">
        <v>15130</v>
      </c>
      <c r="AO583" s="8">
        <v>389176</v>
      </c>
      <c r="AP583" s="8">
        <v>615077</v>
      </c>
      <c r="AQ583" s="8">
        <v>1321260</v>
      </c>
      <c r="AR583" s="10" t="s">
        <v>175</v>
      </c>
      <c r="AS583" s="8">
        <v>55932</v>
      </c>
      <c r="AT583" s="10" t="s">
        <v>175</v>
      </c>
      <c r="AU583" s="8">
        <v>111826</v>
      </c>
      <c r="AV583" s="8">
        <v>82339</v>
      </c>
      <c r="AW583" s="8">
        <v>1071163</v>
      </c>
      <c r="AX583" s="8">
        <v>20134</v>
      </c>
      <c r="AY583" s="8">
        <v>275279</v>
      </c>
      <c r="AZ583" s="8">
        <v>6249044</v>
      </c>
      <c r="BA583" s="8">
        <v>904856</v>
      </c>
      <c r="BB583" s="8">
        <v>899529</v>
      </c>
      <c r="BC583" s="8">
        <v>1095802</v>
      </c>
      <c r="BD583" s="8">
        <v>1388269</v>
      </c>
      <c r="BE583" s="10" t="s">
        <v>175</v>
      </c>
      <c r="BF583" s="8">
        <v>353424</v>
      </c>
      <c r="BG583" s="8">
        <v>1573</v>
      </c>
      <c r="BH583" s="10" t="s">
        <v>175</v>
      </c>
      <c r="BI583" s="8">
        <v>31988</v>
      </c>
      <c r="BJ583" s="10">
        <v>27000</v>
      </c>
      <c r="BK583" s="10">
        <v>683733</v>
      </c>
      <c r="BL583" s="10" t="s">
        <v>175</v>
      </c>
      <c r="BM583" s="10" t="s">
        <v>175</v>
      </c>
      <c r="BN583" s="10">
        <v>7472</v>
      </c>
      <c r="BO583" s="10" t="s">
        <v>175</v>
      </c>
      <c r="BP583" s="8">
        <v>855398</v>
      </c>
      <c r="BQ583" s="10" t="s">
        <v>175</v>
      </c>
      <c r="BR583" s="8">
        <v>2891669</v>
      </c>
      <c r="BS583" s="8">
        <v>1968284</v>
      </c>
      <c r="BT583" s="8">
        <v>377461</v>
      </c>
      <c r="BU583" s="8">
        <v>544611</v>
      </c>
      <c r="BV583" s="8">
        <v>298490</v>
      </c>
      <c r="BW583" s="8">
        <v>148437</v>
      </c>
      <c r="BX583" s="10" t="s">
        <v>175</v>
      </c>
      <c r="BY583" s="10" t="s">
        <v>175</v>
      </c>
      <c r="BZ583" s="10" t="s">
        <v>175</v>
      </c>
      <c r="CA583" s="8">
        <v>35700</v>
      </c>
      <c r="CB583" s="10" t="s">
        <v>175</v>
      </c>
      <c r="CC583" s="8">
        <v>563585</v>
      </c>
      <c r="CD583" s="8">
        <v>923385</v>
      </c>
      <c r="CE583" s="8">
        <v>92552</v>
      </c>
      <c r="CF583" s="10" t="s">
        <v>175</v>
      </c>
      <c r="CG583" s="8">
        <v>830833</v>
      </c>
      <c r="CH583" s="8">
        <v>41163</v>
      </c>
      <c r="CI583" s="8">
        <v>60267</v>
      </c>
      <c r="CJ583" s="8">
        <v>73051</v>
      </c>
      <c r="CK583" s="8">
        <v>1266671</v>
      </c>
      <c r="CL583" s="8">
        <v>605323</v>
      </c>
      <c r="CM583" s="8">
        <v>209366</v>
      </c>
      <c r="CN583" s="8">
        <v>882451</v>
      </c>
      <c r="CO583" s="8">
        <v>20957</v>
      </c>
      <c r="CP583" s="8">
        <v>112</v>
      </c>
      <c r="CQ583" s="8">
        <v>6880</v>
      </c>
      <c r="CR583" s="8">
        <v>6293</v>
      </c>
      <c r="CS583" s="10">
        <v>491</v>
      </c>
      <c r="CT583" s="10" t="s">
        <v>175</v>
      </c>
      <c r="CU583" s="8">
        <v>847718</v>
      </c>
      <c r="CV583" s="8">
        <v>4920920</v>
      </c>
      <c r="CW583" s="10" t="s">
        <v>175</v>
      </c>
      <c r="CX583" s="8">
        <v>55644</v>
      </c>
      <c r="CY583" s="8">
        <v>49820</v>
      </c>
      <c r="CZ583" s="8">
        <v>2762</v>
      </c>
      <c r="DA583" s="8">
        <v>2183</v>
      </c>
      <c r="DB583" s="10" t="s">
        <v>175</v>
      </c>
      <c r="DC583" s="8">
        <v>932</v>
      </c>
      <c r="DD583" s="8">
        <v>1201</v>
      </c>
      <c r="DE583" s="8">
        <v>50</v>
      </c>
      <c r="DF583" s="8">
        <v>239</v>
      </c>
      <c r="DG583" s="10" t="s">
        <v>175</v>
      </c>
      <c r="DH583" s="8">
        <v>640</v>
      </c>
      <c r="DI583" s="66" t="s">
        <v>175</v>
      </c>
    </row>
    <row r="584" spans="15:113" x14ac:dyDescent="0.15">
      <c r="O584" s="65" t="s">
        <v>1188</v>
      </c>
      <c r="P584" s="19" t="s">
        <v>1189</v>
      </c>
      <c r="Q584" s="8">
        <v>16856091</v>
      </c>
      <c r="R584" s="8">
        <v>5636753</v>
      </c>
      <c r="S584" s="8">
        <v>1250412</v>
      </c>
      <c r="T584" s="8">
        <v>8096695</v>
      </c>
      <c r="U584" s="8">
        <v>732021</v>
      </c>
      <c r="V584" s="10" t="s">
        <v>175</v>
      </c>
      <c r="W584" s="8">
        <v>724469</v>
      </c>
      <c r="X584" s="8">
        <v>418310</v>
      </c>
      <c r="Y584" s="8">
        <v>28299</v>
      </c>
      <c r="Z584" s="8">
        <v>68618</v>
      </c>
      <c r="AA584" s="8">
        <v>83079</v>
      </c>
      <c r="AB584" s="10" t="s">
        <v>175</v>
      </c>
      <c r="AC584" s="10" t="s">
        <v>175</v>
      </c>
      <c r="AD584" s="8">
        <v>1964384</v>
      </c>
      <c r="AE584" s="10" t="s">
        <v>175</v>
      </c>
      <c r="AF584" s="10" t="s">
        <v>175</v>
      </c>
      <c r="AG584" s="8">
        <v>155240</v>
      </c>
      <c r="AH584" s="10" t="s">
        <v>175</v>
      </c>
      <c r="AI584" s="8">
        <v>73418</v>
      </c>
      <c r="AJ584" s="8">
        <v>16262389</v>
      </c>
      <c r="AK584" s="8">
        <v>13665777</v>
      </c>
      <c r="AL584" s="8">
        <v>2596612</v>
      </c>
      <c r="AM584" s="10" t="s">
        <v>175</v>
      </c>
      <c r="AN584" s="8">
        <v>15791</v>
      </c>
      <c r="AO584" s="8">
        <v>50547</v>
      </c>
      <c r="AP584" s="8">
        <v>355746</v>
      </c>
      <c r="AQ584" s="8">
        <v>574707</v>
      </c>
      <c r="AR584" s="10" t="s">
        <v>175</v>
      </c>
      <c r="AS584" s="8">
        <v>97179</v>
      </c>
      <c r="AT584" s="10" t="s">
        <v>175</v>
      </c>
      <c r="AU584" s="8">
        <v>261746</v>
      </c>
      <c r="AV584" s="8">
        <v>81060</v>
      </c>
      <c r="AW584" s="8">
        <v>134722</v>
      </c>
      <c r="AX584" s="8">
        <v>47646</v>
      </c>
      <c r="AY584" s="8">
        <v>32252</v>
      </c>
      <c r="AZ584" s="8">
        <v>6529317</v>
      </c>
      <c r="BA584" s="8">
        <v>1291216</v>
      </c>
      <c r="BB584" s="8">
        <v>603568</v>
      </c>
      <c r="BC584" s="8">
        <v>1363173</v>
      </c>
      <c r="BD584" s="8">
        <v>1407794</v>
      </c>
      <c r="BE584" s="10" t="s">
        <v>175</v>
      </c>
      <c r="BF584" s="8">
        <v>177548</v>
      </c>
      <c r="BG584" s="10" t="s">
        <v>175</v>
      </c>
      <c r="BH584" s="10" t="s">
        <v>175</v>
      </c>
      <c r="BI584" s="8">
        <v>29463</v>
      </c>
      <c r="BJ584" s="10" t="s">
        <v>175</v>
      </c>
      <c r="BK584" s="10">
        <v>815537</v>
      </c>
      <c r="BL584" s="10" t="s">
        <v>175</v>
      </c>
      <c r="BM584" s="10" t="s">
        <v>175</v>
      </c>
      <c r="BN584" s="8">
        <v>10385</v>
      </c>
      <c r="BO584" s="10" t="s">
        <v>175</v>
      </c>
      <c r="BP584" s="8">
        <v>830633</v>
      </c>
      <c r="BQ584" s="10" t="s">
        <v>175</v>
      </c>
      <c r="BR584" s="8">
        <v>3505538</v>
      </c>
      <c r="BS584" s="8">
        <v>2416515</v>
      </c>
      <c r="BT584" s="8">
        <v>301995</v>
      </c>
      <c r="BU584" s="8">
        <v>648326</v>
      </c>
      <c r="BV584" s="8">
        <v>306454</v>
      </c>
      <c r="BW584" s="8">
        <v>139623</v>
      </c>
      <c r="BX584" s="10" t="s">
        <v>175</v>
      </c>
      <c r="BY584" s="10" t="s">
        <v>175</v>
      </c>
      <c r="BZ584" s="10" t="s">
        <v>175</v>
      </c>
      <c r="CA584" s="8">
        <v>58403</v>
      </c>
      <c r="CB584" s="10">
        <v>38456</v>
      </c>
      <c r="CC584" s="8">
        <v>923258</v>
      </c>
      <c r="CD584" s="8">
        <v>1089023</v>
      </c>
      <c r="CE584" s="8">
        <v>104371</v>
      </c>
      <c r="CF584" s="10" t="s">
        <v>175</v>
      </c>
      <c r="CG584" s="8">
        <v>984652</v>
      </c>
      <c r="CH584" s="8">
        <v>223539</v>
      </c>
      <c r="CI584" s="8">
        <v>65399</v>
      </c>
      <c r="CJ584" s="8">
        <v>96664</v>
      </c>
      <c r="CK584" s="8">
        <v>3173192</v>
      </c>
      <c r="CL584" s="8">
        <v>1202870</v>
      </c>
      <c r="CM584" s="8">
        <v>465006</v>
      </c>
      <c r="CN584" s="8">
        <v>851205</v>
      </c>
      <c r="CO584" s="8">
        <v>35021</v>
      </c>
      <c r="CP584" s="8">
        <v>17</v>
      </c>
      <c r="CQ584" s="10" t="s">
        <v>175</v>
      </c>
      <c r="CR584" s="8">
        <v>90114</v>
      </c>
      <c r="CS584" s="8">
        <v>9292</v>
      </c>
      <c r="CT584" s="10" t="s">
        <v>175</v>
      </c>
      <c r="CU584" s="8">
        <v>716761</v>
      </c>
      <c r="CV584" s="8">
        <v>3550400</v>
      </c>
      <c r="CW584" s="10" t="s">
        <v>175</v>
      </c>
      <c r="CX584" s="8">
        <v>70003</v>
      </c>
      <c r="CY584" s="8">
        <v>56994</v>
      </c>
      <c r="CZ584" s="8">
        <v>15</v>
      </c>
      <c r="DA584" s="8">
        <v>7718</v>
      </c>
      <c r="DB584" s="8">
        <v>5</v>
      </c>
      <c r="DC584" s="8">
        <v>7369</v>
      </c>
      <c r="DD584" s="8">
        <v>344</v>
      </c>
      <c r="DE584" s="10" t="s">
        <v>175</v>
      </c>
      <c r="DF584" s="10" t="s">
        <v>175</v>
      </c>
      <c r="DG584" s="10" t="s">
        <v>175</v>
      </c>
      <c r="DH584" s="8">
        <v>5274</v>
      </c>
      <c r="DI584" s="26">
        <v>2</v>
      </c>
    </row>
    <row r="585" spans="15:113" x14ac:dyDescent="0.15">
      <c r="O585" s="65" t="s">
        <v>1190</v>
      </c>
      <c r="P585" s="19" t="s">
        <v>1191</v>
      </c>
      <c r="Q585" s="8">
        <v>11282881</v>
      </c>
      <c r="R585" s="8">
        <v>4157266</v>
      </c>
      <c r="S585" s="8">
        <v>781225</v>
      </c>
      <c r="T585" s="8">
        <v>4990213</v>
      </c>
      <c r="U585" s="8">
        <v>456443</v>
      </c>
      <c r="V585" s="10" t="s">
        <v>175</v>
      </c>
      <c r="W585" s="8">
        <v>649607</v>
      </c>
      <c r="X585" s="8">
        <v>222648</v>
      </c>
      <c r="Y585" s="8">
        <v>20677</v>
      </c>
      <c r="Z585" s="8">
        <v>50240</v>
      </c>
      <c r="AA585" s="8">
        <v>60944</v>
      </c>
      <c r="AB585" s="10" t="s">
        <v>175</v>
      </c>
      <c r="AC585" s="10" t="s">
        <v>175</v>
      </c>
      <c r="AD585" s="8">
        <v>1277039</v>
      </c>
      <c r="AE585" s="10" t="s">
        <v>175</v>
      </c>
      <c r="AF585" s="10" t="s">
        <v>175</v>
      </c>
      <c r="AG585" s="8">
        <v>82492</v>
      </c>
      <c r="AH585" s="10" t="s">
        <v>175</v>
      </c>
      <c r="AI585" s="8">
        <v>75693</v>
      </c>
      <c r="AJ585" s="8">
        <v>5658442</v>
      </c>
      <c r="AK585" s="8">
        <v>4690865</v>
      </c>
      <c r="AL585" s="8">
        <v>967577</v>
      </c>
      <c r="AM585" s="10" t="s">
        <v>175</v>
      </c>
      <c r="AN585" s="8">
        <v>10909</v>
      </c>
      <c r="AO585" s="8">
        <v>19981</v>
      </c>
      <c r="AP585" s="8">
        <v>373882</v>
      </c>
      <c r="AQ585" s="8">
        <v>519753</v>
      </c>
      <c r="AR585" s="10" t="s">
        <v>175</v>
      </c>
      <c r="AS585" s="8">
        <v>110395</v>
      </c>
      <c r="AT585" s="10">
        <v>36860</v>
      </c>
      <c r="AU585" s="8">
        <v>78606</v>
      </c>
      <c r="AV585" s="8">
        <v>133389</v>
      </c>
      <c r="AW585" s="8">
        <v>160503</v>
      </c>
      <c r="AX585" s="8">
        <v>22130</v>
      </c>
      <c r="AY585" s="8">
        <v>280063</v>
      </c>
      <c r="AZ585" s="8">
        <v>5036559</v>
      </c>
      <c r="BA585" s="8">
        <v>834834</v>
      </c>
      <c r="BB585" s="8">
        <v>612644</v>
      </c>
      <c r="BC585" s="8">
        <v>752504</v>
      </c>
      <c r="BD585" s="10">
        <v>1041052</v>
      </c>
      <c r="BE585" s="10" t="s">
        <v>175</v>
      </c>
      <c r="BF585" s="8">
        <v>60010</v>
      </c>
      <c r="BG585" s="10" t="s">
        <v>175</v>
      </c>
      <c r="BH585" s="10" t="s">
        <v>175</v>
      </c>
      <c r="BI585" s="8">
        <v>17896</v>
      </c>
      <c r="BJ585" s="10" t="s">
        <v>175</v>
      </c>
      <c r="BK585" s="10">
        <v>923316</v>
      </c>
      <c r="BL585" s="10" t="s">
        <v>175</v>
      </c>
      <c r="BM585" s="10" t="s">
        <v>175</v>
      </c>
      <c r="BN585" s="10">
        <v>160007</v>
      </c>
      <c r="BO585" s="10" t="s">
        <v>175</v>
      </c>
      <c r="BP585" s="8">
        <v>634296</v>
      </c>
      <c r="BQ585" s="10" t="s">
        <v>175</v>
      </c>
      <c r="BR585" s="8">
        <v>2486458</v>
      </c>
      <c r="BS585" s="8">
        <v>1599155</v>
      </c>
      <c r="BT585" s="8">
        <v>303869</v>
      </c>
      <c r="BU585" s="8">
        <v>379274</v>
      </c>
      <c r="BV585" s="8">
        <v>222473</v>
      </c>
      <c r="BW585" s="8">
        <v>192745</v>
      </c>
      <c r="BX585" s="10" t="s">
        <v>175</v>
      </c>
      <c r="BY585" s="10" t="s">
        <v>175</v>
      </c>
      <c r="BZ585" s="10" t="s">
        <v>175</v>
      </c>
      <c r="CA585" s="8">
        <v>37432</v>
      </c>
      <c r="CB585" s="10" t="s">
        <v>175</v>
      </c>
      <c r="CC585" s="8">
        <v>463362</v>
      </c>
      <c r="CD585" s="8">
        <v>887303</v>
      </c>
      <c r="CE585" s="8">
        <v>81959</v>
      </c>
      <c r="CF585" s="10" t="s">
        <v>175</v>
      </c>
      <c r="CG585" s="8">
        <v>805344</v>
      </c>
      <c r="CH585" s="8">
        <v>111218</v>
      </c>
      <c r="CI585" s="8">
        <v>32683</v>
      </c>
      <c r="CJ585" s="8">
        <v>1819788</v>
      </c>
      <c r="CK585" s="8">
        <v>1926583</v>
      </c>
      <c r="CL585" s="8">
        <v>518672</v>
      </c>
      <c r="CM585" s="8">
        <v>422209</v>
      </c>
      <c r="CN585" s="8">
        <v>460641</v>
      </c>
      <c r="CO585" s="8">
        <v>22767</v>
      </c>
      <c r="CP585" s="8">
        <v>142</v>
      </c>
      <c r="CQ585" s="10" t="s">
        <v>175</v>
      </c>
      <c r="CR585" s="8">
        <v>13854</v>
      </c>
      <c r="CS585" s="10">
        <v>9776</v>
      </c>
      <c r="CT585" s="10" t="s">
        <v>175</v>
      </c>
      <c r="CU585" s="8">
        <v>414102</v>
      </c>
      <c r="CV585" s="8">
        <v>2022882</v>
      </c>
      <c r="CW585" s="10" t="s">
        <v>175</v>
      </c>
      <c r="CX585" s="8">
        <v>28397</v>
      </c>
      <c r="CY585" s="8">
        <v>21071</v>
      </c>
      <c r="CZ585" s="8">
        <v>2020</v>
      </c>
      <c r="DA585" s="8">
        <v>3829</v>
      </c>
      <c r="DB585" s="10" t="s">
        <v>175</v>
      </c>
      <c r="DC585" s="8">
        <v>980</v>
      </c>
      <c r="DD585" s="8">
        <v>2849</v>
      </c>
      <c r="DE585" s="10" t="s">
        <v>175</v>
      </c>
      <c r="DF585" s="10" t="s">
        <v>175</v>
      </c>
      <c r="DG585" s="10" t="s">
        <v>175</v>
      </c>
      <c r="DH585" s="8">
        <v>1477</v>
      </c>
      <c r="DI585" s="66" t="s">
        <v>175</v>
      </c>
    </row>
    <row r="586" spans="15:113" x14ac:dyDescent="0.15">
      <c r="O586" s="65" t="s">
        <v>1192</v>
      </c>
      <c r="P586" s="19" t="s">
        <v>1193</v>
      </c>
      <c r="Q586" s="8">
        <v>23145005</v>
      </c>
      <c r="R586" s="8">
        <v>8361205</v>
      </c>
      <c r="S586" s="8">
        <v>2696800</v>
      </c>
      <c r="T586" s="8">
        <v>9408664</v>
      </c>
      <c r="U586" s="8">
        <v>804587</v>
      </c>
      <c r="V586" s="8">
        <v>450</v>
      </c>
      <c r="W586" s="8">
        <v>1642664</v>
      </c>
      <c r="X586" s="8">
        <v>299835</v>
      </c>
      <c r="Y586" s="8">
        <v>40366</v>
      </c>
      <c r="Z586" s="8">
        <v>98244</v>
      </c>
      <c r="AA586" s="8">
        <v>119366</v>
      </c>
      <c r="AB586" s="10" t="s">
        <v>175</v>
      </c>
      <c r="AC586" s="10" t="s">
        <v>175</v>
      </c>
      <c r="AD586" s="8">
        <v>2355734</v>
      </c>
      <c r="AE586" s="10" t="s">
        <v>175</v>
      </c>
      <c r="AF586" s="10" t="s">
        <v>175</v>
      </c>
      <c r="AG586" s="8">
        <v>110878</v>
      </c>
      <c r="AH586" s="10" t="s">
        <v>175</v>
      </c>
      <c r="AI586" s="8">
        <v>123100</v>
      </c>
      <c r="AJ586" s="8">
        <v>1465713</v>
      </c>
      <c r="AK586" s="8">
        <v>1059055</v>
      </c>
      <c r="AL586" s="8">
        <v>406503</v>
      </c>
      <c r="AM586" s="8">
        <v>155</v>
      </c>
      <c r="AN586" s="8">
        <v>19848</v>
      </c>
      <c r="AO586" s="8">
        <v>44670</v>
      </c>
      <c r="AP586" s="8">
        <v>945627</v>
      </c>
      <c r="AQ586" s="8">
        <v>762273</v>
      </c>
      <c r="AR586" s="10" t="s">
        <v>175</v>
      </c>
      <c r="AS586" s="8">
        <v>74433</v>
      </c>
      <c r="AT586" s="10" t="s">
        <v>175</v>
      </c>
      <c r="AU586" s="8">
        <v>182536</v>
      </c>
      <c r="AV586" s="8">
        <v>99282</v>
      </c>
      <c r="AW586" s="8">
        <v>406022</v>
      </c>
      <c r="AX586" s="8">
        <v>49482</v>
      </c>
      <c r="AY586" s="8">
        <v>322508</v>
      </c>
      <c r="AZ586" s="8">
        <v>11069556</v>
      </c>
      <c r="BA586" s="8">
        <v>1421634</v>
      </c>
      <c r="BB586" s="8">
        <v>1197226</v>
      </c>
      <c r="BC586" s="8">
        <v>939732</v>
      </c>
      <c r="BD586" s="8">
        <v>1724731</v>
      </c>
      <c r="BE586" s="10" t="s">
        <v>175</v>
      </c>
      <c r="BF586" s="8">
        <v>3529627</v>
      </c>
      <c r="BG586" s="10" t="s">
        <v>175</v>
      </c>
      <c r="BH586" s="10" t="s">
        <v>175</v>
      </c>
      <c r="BI586" s="8">
        <v>47317</v>
      </c>
      <c r="BJ586" s="10" t="s">
        <v>175</v>
      </c>
      <c r="BK586" s="10">
        <v>1387031</v>
      </c>
      <c r="BL586" s="10" t="s">
        <v>175</v>
      </c>
      <c r="BM586" s="10" t="s">
        <v>175</v>
      </c>
      <c r="BN586" s="10">
        <v>55522</v>
      </c>
      <c r="BO586" s="10" t="s">
        <v>175</v>
      </c>
      <c r="BP586" s="8">
        <v>766736</v>
      </c>
      <c r="BQ586" s="10" t="s">
        <v>175</v>
      </c>
      <c r="BR586" s="8">
        <v>3320671</v>
      </c>
      <c r="BS586" s="8">
        <v>2398350</v>
      </c>
      <c r="BT586" s="8">
        <v>594928</v>
      </c>
      <c r="BU586" s="8">
        <v>458236</v>
      </c>
      <c r="BV586" s="8">
        <v>369635</v>
      </c>
      <c r="BW586" s="8">
        <v>127615</v>
      </c>
      <c r="BX586" s="10" t="s">
        <v>175</v>
      </c>
      <c r="BY586" s="8">
        <v>215743</v>
      </c>
      <c r="BZ586" s="10" t="s">
        <v>175</v>
      </c>
      <c r="CA586" s="8">
        <v>46045</v>
      </c>
      <c r="CB586" s="10" t="s">
        <v>175</v>
      </c>
      <c r="CC586" s="8">
        <v>586148</v>
      </c>
      <c r="CD586" s="8">
        <v>922321</v>
      </c>
      <c r="CE586" s="8">
        <v>108012</v>
      </c>
      <c r="CF586" s="10" t="s">
        <v>175</v>
      </c>
      <c r="CG586" s="8">
        <v>814309</v>
      </c>
      <c r="CH586" s="8">
        <v>87250</v>
      </c>
      <c r="CI586" s="8">
        <v>93145</v>
      </c>
      <c r="CJ586" s="8">
        <v>127767</v>
      </c>
      <c r="CK586" s="8">
        <v>1425334</v>
      </c>
      <c r="CL586" s="8">
        <v>373953</v>
      </c>
      <c r="CM586" s="8">
        <v>258751</v>
      </c>
      <c r="CN586" s="8">
        <v>960082</v>
      </c>
      <c r="CO586" s="8">
        <v>13086</v>
      </c>
      <c r="CP586" s="8">
        <v>19</v>
      </c>
      <c r="CQ586" s="10" t="s">
        <v>175</v>
      </c>
      <c r="CR586" s="8">
        <v>3270</v>
      </c>
      <c r="CS586" s="10" t="s">
        <v>175</v>
      </c>
      <c r="CT586" s="10" t="s">
        <v>175</v>
      </c>
      <c r="CU586" s="8">
        <v>943707</v>
      </c>
      <c r="CV586" s="8">
        <v>9876881</v>
      </c>
      <c r="CW586" s="10" t="s">
        <v>175</v>
      </c>
      <c r="CX586" s="8">
        <v>96005</v>
      </c>
      <c r="CY586" s="8">
        <v>93577</v>
      </c>
      <c r="CZ586" s="8">
        <v>351</v>
      </c>
      <c r="DA586" s="8">
        <v>1329</v>
      </c>
      <c r="DB586" s="10" t="s">
        <v>175</v>
      </c>
      <c r="DC586" s="8">
        <v>201</v>
      </c>
      <c r="DD586" s="8">
        <v>1128</v>
      </c>
      <c r="DE586" s="10" t="s">
        <v>175</v>
      </c>
      <c r="DF586" s="10" t="s">
        <v>175</v>
      </c>
      <c r="DG586" s="10" t="s">
        <v>175</v>
      </c>
      <c r="DH586" s="8">
        <v>748</v>
      </c>
      <c r="DI586" s="66" t="s">
        <v>175</v>
      </c>
    </row>
    <row r="587" spans="15:113" x14ac:dyDescent="0.15">
      <c r="O587" s="65" t="s">
        <v>1194</v>
      </c>
      <c r="P587" s="19" t="s">
        <v>1195</v>
      </c>
      <c r="Q587" s="8">
        <v>12635147</v>
      </c>
      <c r="R587" s="8">
        <v>4772267</v>
      </c>
      <c r="S587" s="8">
        <v>1219156</v>
      </c>
      <c r="T587" s="8">
        <v>5343754</v>
      </c>
      <c r="U587" s="8">
        <v>511811</v>
      </c>
      <c r="V587" s="10" t="s">
        <v>175</v>
      </c>
      <c r="W587" s="8">
        <v>601916</v>
      </c>
      <c r="X587" s="8">
        <v>196237</v>
      </c>
      <c r="Y587" s="8">
        <v>23320</v>
      </c>
      <c r="Z587" s="8">
        <v>56713</v>
      </c>
      <c r="AA587" s="8">
        <v>68854</v>
      </c>
      <c r="AB587" s="10" t="s">
        <v>175</v>
      </c>
      <c r="AC587" s="10" t="s">
        <v>175</v>
      </c>
      <c r="AD587" s="8">
        <v>1244196</v>
      </c>
      <c r="AE587" s="8">
        <v>13373</v>
      </c>
      <c r="AF587" s="10" t="s">
        <v>175</v>
      </c>
      <c r="AG587" s="8">
        <v>72654</v>
      </c>
      <c r="AH587" s="10" t="s">
        <v>175</v>
      </c>
      <c r="AI587" s="8">
        <v>91195</v>
      </c>
      <c r="AJ587" s="8">
        <v>2120722</v>
      </c>
      <c r="AK587" s="8">
        <v>1644732</v>
      </c>
      <c r="AL587" s="8">
        <v>475990</v>
      </c>
      <c r="AM587" s="10" t="s">
        <v>175</v>
      </c>
      <c r="AN587" s="8">
        <v>11625</v>
      </c>
      <c r="AO587" s="8">
        <v>74338</v>
      </c>
      <c r="AP587" s="8">
        <v>220626</v>
      </c>
      <c r="AQ587" s="8">
        <v>556960</v>
      </c>
      <c r="AR587" s="10" t="s">
        <v>175</v>
      </c>
      <c r="AS587" s="8">
        <v>78856</v>
      </c>
      <c r="AT587" s="10" t="s">
        <v>175</v>
      </c>
      <c r="AU587" s="8">
        <v>326296</v>
      </c>
      <c r="AV587" s="8">
        <v>80009</v>
      </c>
      <c r="AW587" s="8">
        <v>71799</v>
      </c>
      <c r="AX587" s="8">
        <v>8138</v>
      </c>
      <c r="AY587" s="8">
        <v>271050</v>
      </c>
      <c r="AZ587" s="8">
        <v>3940166</v>
      </c>
      <c r="BA587" s="8">
        <v>263295</v>
      </c>
      <c r="BB587" s="8">
        <v>551415</v>
      </c>
      <c r="BC587" s="8">
        <v>619402</v>
      </c>
      <c r="BD587" s="8">
        <v>1169148</v>
      </c>
      <c r="BE587" s="10" t="s">
        <v>175</v>
      </c>
      <c r="BF587" s="8">
        <v>135101</v>
      </c>
      <c r="BG587" s="10" t="s">
        <v>175</v>
      </c>
      <c r="BH587" s="10" t="s">
        <v>175</v>
      </c>
      <c r="BI587" s="8">
        <v>18079</v>
      </c>
      <c r="BJ587" s="10" t="s">
        <v>175</v>
      </c>
      <c r="BK587" s="10">
        <v>735557</v>
      </c>
      <c r="BL587" s="10" t="s">
        <v>175</v>
      </c>
      <c r="BM587" s="10" t="s">
        <v>175</v>
      </c>
      <c r="BN587" s="10">
        <v>29999</v>
      </c>
      <c r="BO587" s="10" t="s">
        <v>175</v>
      </c>
      <c r="BP587" s="8">
        <v>418170</v>
      </c>
      <c r="BQ587" s="10" t="s">
        <v>175</v>
      </c>
      <c r="BR587" s="8">
        <v>1831639</v>
      </c>
      <c r="BS587" s="8">
        <v>1178375</v>
      </c>
      <c r="BT587" s="8">
        <v>226068</v>
      </c>
      <c r="BU587" s="10">
        <v>306787</v>
      </c>
      <c r="BV587" s="10">
        <v>251908</v>
      </c>
      <c r="BW587" s="8">
        <v>139698</v>
      </c>
      <c r="BX587" s="10" t="s">
        <v>175</v>
      </c>
      <c r="BY587" s="10" t="s">
        <v>175</v>
      </c>
      <c r="BZ587" s="10" t="s">
        <v>175</v>
      </c>
      <c r="CA587" s="8">
        <v>35710</v>
      </c>
      <c r="CB587" s="10" t="s">
        <v>175</v>
      </c>
      <c r="CC587" s="8">
        <v>218204</v>
      </c>
      <c r="CD587" s="8">
        <v>653264</v>
      </c>
      <c r="CE587" s="8">
        <v>1301</v>
      </c>
      <c r="CF587" s="10" t="s">
        <v>175</v>
      </c>
      <c r="CG587" s="8">
        <v>651963</v>
      </c>
      <c r="CH587" s="8">
        <v>38870</v>
      </c>
      <c r="CI587" s="8">
        <v>7656</v>
      </c>
      <c r="CJ587" s="8">
        <v>79207</v>
      </c>
      <c r="CK587" s="8">
        <v>52958</v>
      </c>
      <c r="CL587" s="8">
        <v>491572</v>
      </c>
      <c r="CM587" s="8">
        <v>484229</v>
      </c>
      <c r="CN587" s="8">
        <v>529386</v>
      </c>
      <c r="CO587" s="8">
        <v>23280</v>
      </c>
      <c r="CP587" s="8">
        <v>200</v>
      </c>
      <c r="CQ587" s="8">
        <v>10</v>
      </c>
      <c r="CR587" s="8">
        <v>1000</v>
      </c>
      <c r="CS587" s="10" t="s">
        <v>175</v>
      </c>
      <c r="CT587" s="10" t="s">
        <v>175</v>
      </c>
      <c r="CU587" s="8">
        <v>504896</v>
      </c>
      <c r="CV587" s="8">
        <v>2474200</v>
      </c>
      <c r="CW587" s="10" t="s">
        <v>175</v>
      </c>
      <c r="CX587" s="8">
        <v>28689</v>
      </c>
      <c r="CY587" s="8">
        <v>28421</v>
      </c>
      <c r="CZ587" s="8">
        <v>268</v>
      </c>
      <c r="DA587" s="10" t="s">
        <v>175</v>
      </c>
      <c r="DB587" s="10" t="s">
        <v>175</v>
      </c>
      <c r="DC587" s="10" t="s">
        <v>175</v>
      </c>
      <c r="DD587" s="10" t="s">
        <v>175</v>
      </c>
      <c r="DE587" s="10" t="s">
        <v>175</v>
      </c>
      <c r="DF587" s="10" t="s">
        <v>175</v>
      </c>
      <c r="DG587" s="10" t="s">
        <v>175</v>
      </c>
      <c r="DH587" s="10" t="s">
        <v>175</v>
      </c>
      <c r="DI587" s="66" t="s">
        <v>175</v>
      </c>
    </row>
    <row r="588" spans="15:113" x14ac:dyDescent="0.15">
      <c r="O588" s="65" t="s">
        <v>1196</v>
      </c>
      <c r="P588" s="19" t="s">
        <v>1197</v>
      </c>
      <c r="Q588" s="8">
        <v>12808342</v>
      </c>
      <c r="R588" s="8">
        <v>4118235</v>
      </c>
      <c r="S588" s="8">
        <v>1397008</v>
      </c>
      <c r="T588" s="8">
        <v>5677480</v>
      </c>
      <c r="U588" s="8">
        <v>810841</v>
      </c>
      <c r="V588" s="10" t="s">
        <v>175</v>
      </c>
      <c r="W588" s="8">
        <v>638154</v>
      </c>
      <c r="X588" s="8">
        <v>172112</v>
      </c>
      <c r="Y588" s="8">
        <v>20471</v>
      </c>
      <c r="Z588" s="8">
        <v>49720</v>
      </c>
      <c r="AA588" s="8">
        <v>60290</v>
      </c>
      <c r="AB588" s="10" t="s">
        <v>175</v>
      </c>
      <c r="AC588" s="10" t="s">
        <v>175</v>
      </c>
      <c r="AD588" s="8">
        <v>1130022</v>
      </c>
      <c r="AE588" s="8">
        <v>33446</v>
      </c>
      <c r="AF588" s="10" t="s">
        <v>175</v>
      </c>
      <c r="AG588" s="8">
        <v>63742</v>
      </c>
      <c r="AH588" s="10" t="s">
        <v>175</v>
      </c>
      <c r="AI588" s="8">
        <v>66983</v>
      </c>
      <c r="AJ588" s="8">
        <v>370341</v>
      </c>
      <c r="AK588" s="8">
        <v>121211</v>
      </c>
      <c r="AL588" s="8">
        <v>249130</v>
      </c>
      <c r="AM588" s="10" t="s">
        <v>175</v>
      </c>
      <c r="AN588" s="8">
        <v>10142</v>
      </c>
      <c r="AO588" s="8">
        <v>37300</v>
      </c>
      <c r="AP588" s="8">
        <v>492283</v>
      </c>
      <c r="AQ588" s="8">
        <v>489193</v>
      </c>
      <c r="AR588" s="10" t="s">
        <v>175</v>
      </c>
      <c r="AS588" s="8">
        <v>110642</v>
      </c>
      <c r="AT588" s="10" t="s">
        <v>175</v>
      </c>
      <c r="AU588" s="8">
        <v>225056</v>
      </c>
      <c r="AV588" s="8">
        <v>102815</v>
      </c>
      <c r="AW588" s="8">
        <v>50680</v>
      </c>
      <c r="AX588" s="8">
        <v>7751</v>
      </c>
      <c r="AY588" s="8">
        <v>296861</v>
      </c>
      <c r="AZ588" s="8">
        <v>3189329</v>
      </c>
      <c r="BA588" s="8">
        <v>454953</v>
      </c>
      <c r="BB588" s="8">
        <v>298130</v>
      </c>
      <c r="BC588" s="8">
        <v>362763</v>
      </c>
      <c r="BD588" s="8">
        <v>1082535</v>
      </c>
      <c r="BE588" s="10" t="s">
        <v>175</v>
      </c>
      <c r="BF588" s="8">
        <v>299821</v>
      </c>
      <c r="BG588" s="10" t="s">
        <v>175</v>
      </c>
      <c r="BH588" s="10" t="s">
        <v>175</v>
      </c>
      <c r="BI588" s="8">
        <v>16646</v>
      </c>
      <c r="BJ588" s="10" t="s">
        <v>175</v>
      </c>
      <c r="BK588" s="10">
        <v>209246</v>
      </c>
      <c r="BL588" s="10" t="s">
        <v>175</v>
      </c>
      <c r="BM588" s="10" t="s">
        <v>175</v>
      </c>
      <c r="BN588" s="10" t="s">
        <v>175</v>
      </c>
      <c r="BO588" s="10" t="s">
        <v>175</v>
      </c>
      <c r="BP588" s="8">
        <v>465235</v>
      </c>
      <c r="BQ588" s="10" t="s">
        <v>175</v>
      </c>
      <c r="BR588" s="8">
        <v>1593783</v>
      </c>
      <c r="BS588" s="8">
        <v>1144760</v>
      </c>
      <c r="BT588" s="8">
        <v>148113</v>
      </c>
      <c r="BU588" s="8">
        <v>221363</v>
      </c>
      <c r="BV588" s="8">
        <v>228218</v>
      </c>
      <c r="BW588" s="8">
        <v>161149</v>
      </c>
      <c r="BX588" s="10" t="s">
        <v>175</v>
      </c>
      <c r="BY588" s="10" t="s">
        <v>175</v>
      </c>
      <c r="BZ588" s="10" t="s">
        <v>175</v>
      </c>
      <c r="CA588" s="8">
        <v>25355</v>
      </c>
      <c r="CB588" s="10" t="s">
        <v>175</v>
      </c>
      <c r="CC588" s="8">
        <v>360562</v>
      </c>
      <c r="CD588" s="8">
        <v>449023</v>
      </c>
      <c r="CE588" s="8">
        <v>54527</v>
      </c>
      <c r="CF588" s="10" t="s">
        <v>175</v>
      </c>
      <c r="CG588" s="8">
        <v>394496</v>
      </c>
      <c r="CH588" s="8">
        <v>57735</v>
      </c>
      <c r="CI588" s="8">
        <v>1713870</v>
      </c>
      <c r="CJ588" s="8">
        <v>93289</v>
      </c>
      <c r="CK588" s="8">
        <v>561528</v>
      </c>
      <c r="CL588" s="8">
        <v>476913</v>
      </c>
      <c r="CM588" s="8">
        <v>155161</v>
      </c>
      <c r="CN588" s="8">
        <v>246238</v>
      </c>
      <c r="CO588" s="8">
        <v>21131</v>
      </c>
      <c r="CP588" s="8">
        <v>489</v>
      </c>
      <c r="CQ588" s="10" t="s">
        <v>175</v>
      </c>
      <c r="CR588" s="8">
        <v>26065</v>
      </c>
      <c r="CS588" s="10" t="s">
        <v>175</v>
      </c>
      <c r="CT588" s="10" t="s">
        <v>175</v>
      </c>
      <c r="CU588" s="8">
        <v>198553</v>
      </c>
      <c r="CV588" s="8">
        <v>3304305</v>
      </c>
      <c r="CW588" s="10" t="s">
        <v>175</v>
      </c>
      <c r="CX588" s="8">
        <v>24397</v>
      </c>
      <c r="CY588" s="8">
        <v>19842</v>
      </c>
      <c r="CZ588" s="10" t="s">
        <v>175</v>
      </c>
      <c r="DA588" s="8">
        <v>2326</v>
      </c>
      <c r="DB588" s="8">
        <v>20</v>
      </c>
      <c r="DC588" s="8">
        <v>2306</v>
      </c>
      <c r="DD588" s="10" t="s">
        <v>175</v>
      </c>
      <c r="DE588" s="10" t="s">
        <v>175</v>
      </c>
      <c r="DF588" s="10" t="s">
        <v>175</v>
      </c>
      <c r="DG588" s="10" t="s">
        <v>175</v>
      </c>
      <c r="DH588" s="8">
        <v>2229</v>
      </c>
      <c r="DI588" s="66" t="s">
        <v>175</v>
      </c>
    </row>
    <row r="589" spans="15:113" x14ac:dyDescent="0.15">
      <c r="O589" s="65" t="s">
        <v>1198</v>
      </c>
      <c r="P589" s="19" t="s">
        <v>1199</v>
      </c>
      <c r="Q589" s="8">
        <v>14465012</v>
      </c>
      <c r="R589" s="8">
        <v>4439409</v>
      </c>
      <c r="S589" s="8">
        <v>2067727</v>
      </c>
      <c r="T589" s="8">
        <v>7034373</v>
      </c>
      <c r="U589" s="8">
        <v>624123</v>
      </c>
      <c r="V589" s="10" t="s">
        <v>175</v>
      </c>
      <c r="W589" s="10" t="s">
        <v>175</v>
      </c>
      <c r="X589" s="8">
        <v>365128</v>
      </c>
      <c r="Y589" s="8">
        <v>21984</v>
      </c>
      <c r="Z589" s="8">
        <v>53364</v>
      </c>
      <c r="AA589" s="8">
        <v>64676</v>
      </c>
      <c r="AB589" s="10" t="s">
        <v>175</v>
      </c>
      <c r="AC589" s="10" t="s">
        <v>175</v>
      </c>
      <c r="AD589" s="8">
        <v>1527989</v>
      </c>
      <c r="AE589" s="8">
        <v>334222</v>
      </c>
      <c r="AF589" s="10" t="s">
        <v>175</v>
      </c>
      <c r="AG589" s="8">
        <v>135258</v>
      </c>
      <c r="AH589" s="10" t="s">
        <v>175</v>
      </c>
      <c r="AI589" s="8">
        <v>63399</v>
      </c>
      <c r="AJ589" s="8">
        <v>7384947</v>
      </c>
      <c r="AK589" s="8">
        <v>6394527</v>
      </c>
      <c r="AL589" s="8">
        <v>990420</v>
      </c>
      <c r="AM589" s="10" t="s">
        <v>175</v>
      </c>
      <c r="AN589" s="8">
        <v>9813</v>
      </c>
      <c r="AO589" s="8">
        <v>42903</v>
      </c>
      <c r="AP589" s="8">
        <v>381822</v>
      </c>
      <c r="AQ589" s="8">
        <v>773691</v>
      </c>
      <c r="AR589" s="10" t="s">
        <v>175</v>
      </c>
      <c r="AS589" s="8">
        <v>23402</v>
      </c>
      <c r="AT589" s="10" t="s">
        <v>175</v>
      </c>
      <c r="AU589" s="8">
        <v>539193</v>
      </c>
      <c r="AV589" s="8">
        <v>65065</v>
      </c>
      <c r="AW589" s="8">
        <v>146031</v>
      </c>
      <c r="AX589" s="8">
        <v>15689</v>
      </c>
      <c r="AY589" s="8">
        <v>195744</v>
      </c>
      <c r="AZ589" s="8">
        <v>4051506</v>
      </c>
      <c r="BA589" s="8">
        <v>441459</v>
      </c>
      <c r="BB589" s="8">
        <v>266315</v>
      </c>
      <c r="BC589" s="8">
        <v>764313</v>
      </c>
      <c r="BD589" s="8">
        <v>1072617</v>
      </c>
      <c r="BE589" s="10" t="s">
        <v>175</v>
      </c>
      <c r="BF589" s="8">
        <v>565306</v>
      </c>
      <c r="BG589" s="8">
        <v>8070</v>
      </c>
      <c r="BH589" s="10" t="s">
        <v>175</v>
      </c>
      <c r="BI589" s="8">
        <v>19363</v>
      </c>
      <c r="BJ589" s="10" t="s">
        <v>175</v>
      </c>
      <c r="BK589" s="10">
        <v>225260</v>
      </c>
      <c r="BL589" s="10" t="s">
        <v>175</v>
      </c>
      <c r="BM589" s="10" t="s">
        <v>175</v>
      </c>
      <c r="BN589" s="10">
        <v>42150</v>
      </c>
      <c r="BO589" s="10" t="s">
        <v>175</v>
      </c>
      <c r="BP589" s="8">
        <v>646653</v>
      </c>
      <c r="BQ589" s="10" t="s">
        <v>175</v>
      </c>
      <c r="BR589" s="8">
        <v>2521199</v>
      </c>
      <c r="BS589" s="8">
        <v>1503190</v>
      </c>
      <c r="BT589" s="8">
        <v>141480</v>
      </c>
      <c r="BU589" s="8">
        <v>380258</v>
      </c>
      <c r="BV589" s="8">
        <v>233716</v>
      </c>
      <c r="BW589" s="8">
        <v>196607</v>
      </c>
      <c r="BX589" s="8">
        <v>3724</v>
      </c>
      <c r="BY589" s="10" t="s">
        <v>175</v>
      </c>
      <c r="BZ589" s="10" t="s">
        <v>175</v>
      </c>
      <c r="CA589" s="8">
        <v>32562</v>
      </c>
      <c r="CB589" s="10" t="s">
        <v>175</v>
      </c>
      <c r="CC589" s="8">
        <v>514843</v>
      </c>
      <c r="CD589" s="8">
        <v>1018009</v>
      </c>
      <c r="CE589" s="8">
        <v>82592</v>
      </c>
      <c r="CF589" s="10">
        <v>4499</v>
      </c>
      <c r="CG589" s="8">
        <v>930918</v>
      </c>
      <c r="CH589" s="8">
        <v>29386</v>
      </c>
      <c r="CI589" s="8">
        <v>5312</v>
      </c>
      <c r="CJ589" s="8">
        <v>21511</v>
      </c>
      <c r="CK589" s="8">
        <v>2305554</v>
      </c>
      <c r="CL589" s="8">
        <v>928740</v>
      </c>
      <c r="CM589" s="8">
        <v>299473</v>
      </c>
      <c r="CN589" s="8">
        <v>439143</v>
      </c>
      <c r="CO589" s="8">
        <v>13696</v>
      </c>
      <c r="CP589" s="8">
        <v>154</v>
      </c>
      <c r="CQ589" s="10" t="s">
        <v>175</v>
      </c>
      <c r="CR589" s="8">
        <v>9542</v>
      </c>
      <c r="CS589" s="10" t="s">
        <v>175</v>
      </c>
      <c r="CT589" s="10" t="s">
        <v>175</v>
      </c>
      <c r="CU589" s="8">
        <v>415751</v>
      </c>
      <c r="CV589" s="8">
        <v>6427629</v>
      </c>
      <c r="CW589" s="10" t="s">
        <v>175</v>
      </c>
      <c r="CX589" s="8">
        <v>45737</v>
      </c>
      <c r="CY589" s="8">
        <v>39033</v>
      </c>
      <c r="CZ589" s="8">
        <v>3133</v>
      </c>
      <c r="DA589" s="8">
        <v>3529</v>
      </c>
      <c r="DB589" s="10" t="s">
        <v>175</v>
      </c>
      <c r="DC589" s="8">
        <v>601</v>
      </c>
      <c r="DD589" s="8">
        <v>2928</v>
      </c>
      <c r="DE589" s="10" t="s">
        <v>175</v>
      </c>
      <c r="DF589" s="10" t="s">
        <v>175</v>
      </c>
      <c r="DG589" s="10" t="s">
        <v>175</v>
      </c>
      <c r="DH589" s="8">
        <v>42</v>
      </c>
      <c r="DI589" s="66" t="s">
        <v>175</v>
      </c>
    </row>
    <row r="590" spans="15:113" x14ac:dyDescent="0.15">
      <c r="O590" s="65" t="s">
        <v>1200</v>
      </c>
      <c r="P590" s="19" t="s">
        <v>1201</v>
      </c>
      <c r="Q590" s="8">
        <v>8268190</v>
      </c>
      <c r="R590" s="8">
        <v>2862652</v>
      </c>
      <c r="S590" s="8">
        <v>964658</v>
      </c>
      <c r="T590" s="8">
        <v>4024151</v>
      </c>
      <c r="U590" s="8">
        <v>288370</v>
      </c>
      <c r="V590" s="10" t="s">
        <v>175</v>
      </c>
      <c r="W590" s="10" t="s">
        <v>175</v>
      </c>
      <c r="X590" s="8">
        <v>142839</v>
      </c>
      <c r="Y590" s="8">
        <v>14292</v>
      </c>
      <c r="Z590" s="8">
        <v>34737</v>
      </c>
      <c r="AA590" s="10">
        <v>42149</v>
      </c>
      <c r="AB590" s="10" t="s">
        <v>175</v>
      </c>
      <c r="AC590" s="10" t="s">
        <v>175</v>
      </c>
      <c r="AD590" s="8">
        <v>837021</v>
      </c>
      <c r="AE590" s="10" t="s">
        <v>175</v>
      </c>
      <c r="AF590" s="10" t="s">
        <v>175</v>
      </c>
      <c r="AG590" s="8">
        <v>52842</v>
      </c>
      <c r="AH590" s="10" t="s">
        <v>175</v>
      </c>
      <c r="AI590" s="8">
        <v>42404</v>
      </c>
      <c r="AJ590" s="8">
        <v>2441290</v>
      </c>
      <c r="AK590" s="8">
        <v>2109974</v>
      </c>
      <c r="AL590" s="8">
        <v>331316</v>
      </c>
      <c r="AM590" s="10" t="s">
        <v>175</v>
      </c>
      <c r="AN590" s="8">
        <v>7198</v>
      </c>
      <c r="AO590" s="8">
        <v>49758</v>
      </c>
      <c r="AP590" s="8">
        <v>417706</v>
      </c>
      <c r="AQ590" s="8">
        <v>456783</v>
      </c>
      <c r="AR590" s="10" t="s">
        <v>175</v>
      </c>
      <c r="AS590" s="8">
        <v>62689</v>
      </c>
      <c r="AT590" s="10" t="s">
        <v>175</v>
      </c>
      <c r="AU590" s="8">
        <v>153722</v>
      </c>
      <c r="AV590" s="8">
        <v>80924</v>
      </c>
      <c r="AW590" s="8">
        <v>159448</v>
      </c>
      <c r="AX590" s="8">
        <v>5729</v>
      </c>
      <c r="AY590" s="8">
        <v>213025</v>
      </c>
      <c r="AZ590" s="8">
        <v>2222743</v>
      </c>
      <c r="BA590" s="8">
        <v>292268</v>
      </c>
      <c r="BB590" s="8">
        <v>218045</v>
      </c>
      <c r="BC590" s="8">
        <v>497616</v>
      </c>
      <c r="BD590" s="8">
        <v>647155</v>
      </c>
      <c r="BE590" s="10" t="s">
        <v>175</v>
      </c>
      <c r="BF590" s="8">
        <v>14091</v>
      </c>
      <c r="BG590" s="10" t="s">
        <v>175</v>
      </c>
      <c r="BH590" s="10" t="s">
        <v>175</v>
      </c>
      <c r="BI590" s="8">
        <v>14276</v>
      </c>
      <c r="BJ590" s="10" t="s">
        <v>175</v>
      </c>
      <c r="BK590" s="10">
        <v>145259</v>
      </c>
      <c r="BL590" s="10" t="s">
        <v>175</v>
      </c>
      <c r="BM590" s="10" t="s">
        <v>175</v>
      </c>
      <c r="BN590" s="10" t="s">
        <v>175</v>
      </c>
      <c r="BO590" s="10" t="s">
        <v>175</v>
      </c>
      <c r="BP590" s="8">
        <v>394033</v>
      </c>
      <c r="BQ590" s="10" t="s">
        <v>175</v>
      </c>
      <c r="BR590" s="8">
        <v>1270390</v>
      </c>
      <c r="BS590" s="8">
        <v>950468</v>
      </c>
      <c r="BT590" s="8">
        <v>108912</v>
      </c>
      <c r="BU590" s="8">
        <v>280767</v>
      </c>
      <c r="BV590" s="8">
        <v>138239</v>
      </c>
      <c r="BW590" s="8">
        <v>15575</v>
      </c>
      <c r="BX590" s="10" t="s">
        <v>175</v>
      </c>
      <c r="BY590" s="10" t="s">
        <v>175</v>
      </c>
      <c r="BZ590" s="10" t="s">
        <v>175</v>
      </c>
      <c r="CA590" s="8">
        <v>2070</v>
      </c>
      <c r="CB590" s="10" t="s">
        <v>175</v>
      </c>
      <c r="CC590" s="8">
        <v>404905</v>
      </c>
      <c r="CD590" s="8">
        <v>319922</v>
      </c>
      <c r="CE590" s="8">
        <v>10179</v>
      </c>
      <c r="CF590" s="10" t="s">
        <v>175</v>
      </c>
      <c r="CG590" s="8">
        <v>309743</v>
      </c>
      <c r="CH590" s="8">
        <v>24454</v>
      </c>
      <c r="CI590" s="8">
        <v>1256577</v>
      </c>
      <c r="CJ590" s="8">
        <v>1773</v>
      </c>
      <c r="CK590" s="8">
        <v>639781</v>
      </c>
      <c r="CL590" s="8">
        <v>521640</v>
      </c>
      <c r="CM590" s="8">
        <v>13109</v>
      </c>
      <c r="CN590" s="8">
        <v>345141</v>
      </c>
      <c r="CO590" s="8">
        <v>6795</v>
      </c>
      <c r="CP590" s="8">
        <v>16</v>
      </c>
      <c r="CQ590" s="10" t="s">
        <v>175</v>
      </c>
      <c r="CR590" s="8">
        <v>75800</v>
      </c>
      <c r="CS590" s="8">
        <v>250</v>
      </c>
      <c r="CT590" s="10" t="s">
        <v>175</v>
      </c>
      <c r="CU590" s="8">
        <v>262280</v>
      </c>
      <c r="CV590" s="8">
        <v>1408211</v>
      </c>
      <c r="CW590" s="10" t="s">
        <v>175</v>
      </c>
      <c r="CX590" s="8">
        <v>8809</v>
      </c>
      <c r="CY590" s="8">
        <v>8809</v>
      </c>
      <c r="CZ590" s="10" t="s">
        <v>175</v>
      </c>
      <c r="DA590" s="10" t="s">
        <v>175</v>
      </c>
      <c r="DB590" s="10" t="s">
        <v>175</v>
      </c>
      <c r="DC590" s="10" t="s">
        <v>175</v>
      </c>
      <c r="DD590" s="10" t="s">
        <v>175</v>
      </c>
      <c r="DE590" s="10" t="s">
        <v>175</v>
      </c>
      <c r="DF590" s="10" t="s">
        <v>175</v>
      </c>
      <c r="DG590" s="10" t="s">
        <v>175</v>
      </c>
      <c r="DH590" s="10" t="s">
        <v>175</v>
      </c>
      <c r="DI590" s="66" t="s">
        <v>175</v>
      </c>
    </row>
    <row r="591" spans="15:113" x14ac:dyDescent="0.15">
      <c r="O591" s="65" t="s">
        <v>1202</v>
      </c>
      <c r="P591" s="19" t="s">
        <v>1203</v>
      </c>
      <c r="Q591" s="8">
        <v>8510676</v>
      </c>
      <c r="R591" s="8">
        <v>2913231</v>
      </c>
      <c r="S591" s="8">
        <v>799310</v>
      </c>
      <c r="T591" s="8">
        <v>4256162</v>
      </c>
      <c r="U591" s="8">
        <v>380882</v>
      </c>
      <c r="V591" s="10" t="s">
        <v>175</v>
      </c>
      <c r="W591" s="10" t="s">
        <v>175</v>
      </c>
      <c r="X591" s="8">
        <v>145860</v>
      </c>
      <c r="Y591" s="8">
        <v>14588</v>
      </c>
      <c r="Z591" s="8">
        <v>35415</v>
      </c>
      <c r="AA591" s="8">
        <v>42928</v>
      </c>
      <c r="AB591" s="10" t="s">
        <v>175</v>
      </c>
      <c r="AC591" s="10" t="s">
        <v>175</v>
      </c>
      <c r="AD591" s="8">
        <v>908885</v>
      </c>
      <c r="AE591" s="8">
        <v>25793</v>
      </c>
      <c r="AF591" s="10" t="s">
        <v>175</v>
      </c>
      <c r="AG591" s="8">
        <v>53960</v>
      </c>
      <c r="AH591" s="10" t="s">
        <v>175</v>
      </c>
      <c r="AI591" s="8">
        <v>49085</v>
      </c>
      <c r="AJ591" s="8">
        <v>2184524</v>
      </c>
      <c r="AK591" s="8">
        <v>1861419</v>
      </c>
      <c r="AL591" s="8">
        <v>323105</v>
      </c>
      <c r="AM591" s="10" t="s">
        <v>175</v>
      </c>
      <c r="AN591" s="8">
        <v>7599</v>
      </c>
      <c r="AO591" s="10">
        <v>40957</v>
      </c>
      <c r="AP591" s="8">
        <v>310597</v>
      </c>
      <c r="AQ591" s="8">
        <v>429480</v>
      </c>
      <c r="AR591" s="10" t="s">
        <v>175</v>
      </c>
      <c r="AS591" s="8">
        <v>23296</v>
      </c>
      <c r="AT591" s="10" t="s">
        <v>175</v>
      </c>
      <c r="AU591" s="8">
        <v>224605</v>
      </c>
      <c r="AV591" s="8">
        <v>47824</v>
      </c>
      <c r="AW591" s="8">
        <v>133755</v>
      </c>
      <c r="AX591" s="8">
        <v>5192</v>
      </c>
      <c r="AY591" s="8">
        <v>101867</v>
      </c>
      <c r="AZ591" s="8">
        <v>2669236</v>
      </c>
      <c r="BA591" s="8">
        <v>373775</v>
      </c>
      <c r="BB591" s="8">
        <v>181740</v>
      </c>
      <c r="BC591" s="8">
        <v>377149</v>
      </c>
      <c r="BD591" s="8">
        <v>707527</v>
      </c>
      <c r="BE591" s="10" t="s">
        <v>175</v>
      </c>
      <c r="BF591" s="8">
        <v>62050</v>
      </c>
      <c r="BG591" s="10" t="s">
        <v>175</v>
      </c>
      <c r="BH591" s="10" t="s">
        <v>175</v>
      </c>
      <c r="BI591" s="8">
        <v>15432</v>
      </c>
      <c r="BJ591" s="10" t="s">
        <v>175</v>
      </c>
      <c r="BK591" s="10">
        <v>346296</v>
      </c>
      <c r="BL591" s="10" t="s">
        <v>175</v>
      </c>
      <c r="BM591" s="10" t="s">
        <v>175</v>
      </c>
      <c r="BN591" s="10">
        <v>82998</v>
      </c>
      <c r="BO591" s="10" t="s">
        <v>175</v>
      </c>
      <c r="BP591" s="8">
        <v>522269</v>
      </c>
      <c r="BQ591" s="10" t="s">
        <v>175</v>
      </c>
      <c r="BR591" s="8">
        <v>1238451</v>
      </c>
      <c r="BS591" s="8">
        <v>801917</v>
      </c>
      <c r="BT591" s="8">
        <v>81387</v>
      </c>
      <c r="BU591" s="10">
        <v>185842</v>
      </c>
      <c r="BV591" s="10">
        <v>151514</v>
      </c>
      <c r="BW591" s="10" t="s">
        <v>175</v>
      </c>
      <c r="BX591" s="10" t="s">
        <v>175</v>
      </c>
      <c r="BY591" s="10">
        <v>7952</v>
      </c>
      <c r="BZ591" s="10" t="s">
        <v>175</v>
      </c>
      <c r="CA591" s="8">
        <v>20147</v>
      </c>
      <c r="CB591" s="10" t="s">
        <v>175</v>
      </c>
      <c r="CC591" s="8">
        <v>355075</v>
      </c>
      <c r="CD591" s="8">
        <v>436534</v>
      </c>
      <c r="CE591" s="8">
        <v>32005</v>
      </c>
      <c r="CF591" s="10" t="s">
        <v>175</v>
      </c>
      <c r="CG591" s="8">
        <v>404529</v>
      </c>
      <c r="CH591" s="8">
        <v>11732</v>
      </c>
      <c r="CI591" s="8">
        <v>28685</v>
      </c>
      <c r="CJ591" s="8">
        <v>72925</v>
      </c>
      <c r="CK591" s="8">
        <v>541224</v>
      </c>
      <c r="CL591" s="8">
        <v>309503</v>
      </c>
      <c r="CM591" s="8">
        <v>103721</v>
      </c>
      <c r="CN591" s="8">
        <v>234175</v>
      </c>
      <c r="CO591" s="8">
        <v>20126</v>
      </c>
      <c r="CP591" s="8">
        <v>91</v>
      </c>
      <c r="CQ591" s="10" t="s">
        <v>175</v>
      </c>
      <c r="CR591" s="8">
        <v>3750</v>
      </c>
      <c r="CS591" s="10" t="s">
        <v>175</v>
      </c>
      <c r="CT591" s="10" t="s">
        <v>175</v>
      </c>
      <c r="CU591" s="8">
        <v>210208</v>
      </c>
      <c r="CV591" s="8">
        <v>2717961</v>
      </c>
      <c r="CW591" s="10" t="s">
        <v>175</v>
      </c>
      <c r="CX591" s="8">
        <v>26171</v>
      </c>
      <c r="CY591" s="8">
        <v>22636</v>
      </c>
      <c r="CZ591" s="8">
        <v>1185</v>
      </c>
      <c r="DA591" s="10" t="s">
        <v>175</v>
      </c>
      <c r="DB591" s="10" t="s">
        <v>175</v>
      </c>
      <c r="DC591" s="10" t="s">
        <v>175</v>
      </c>
      <c r="DD591" s="10" t="s">
        <v>175</v>
      </c>
      <c r="DE591" s="10" t="s">
        <v>175</v>
      </c>
      <c r="DF591" s="10" t="s">
        <v>175</v>
      </c>
      <c r="DG591" s="10" t="s">
        <v>175</v>
      </c>
      <c r="DH591" s="8">
        <v>2350</v>
      </c>
      <c r="DI591" s="66" t="s">
        <v>175</v>
      </c>
    </row>
    <row r="592" spans="15:113" x14ac:dyDescent="0.15">
      <c r="O592" s="65" t="s">
        <v>1204</v>
      </c>
      <c r="P592" s="19" t="s">
        <v>1205</v>
      </c>
      <c r="Q592" s="8">
        <v>5778764</v>
      </c>
      <c r="R592" s="8">
        <v>2025817</v>
      </c>
      <c r="S592" s="8">
        <v>328974</v>
      </c>
      <c r="T592" s="8">
        <v>2963189</v>
      </c>
      <c r="U592" s="8">
        <v>279546</v>
      </c>
      <c r="V592" s="10" t="s">
        <v>175</v>
      </c>
      <c r="W592" s="10" t="s">
        <v>175</v>
      </c>
      <c r="X592" s="8">
        <v>246764</v>
      </c>
      <c r="Y592" s="8">
        <v>10242</v>
      </c>
      <c r="Z592" s="8">
        <v>24815</v>
      </c>
      <c r="AA592" s="8">
        <v>30024</v>
      </c>
      <c r="AB592" s="10" t="s">
        <v>175</v>
      </c>
      <c r="AC592" s="10" t="s">
        <v>175</v>
      </c>
      <c r="AD592" s="8">
        <v>801074</v>
      </c>
      <c r="AE592" s="8">
        <v>2439</v>
      </c>
      <c r="AF592" s="10" t="s">
        <v>175</v>
      </c>
      <c r="AG592" s="8">
        <v>91431</v>
      </c>
      <c r="AH592" s="10" t="s">
        <v>175</v>
      </c>
      <c r="AI592" s="8">
        <v>21571</v>
      </c>
      <c r="AJ592" s="8">
        <v>10296595</v>
      </c>
      <c r="AK592" s="8">
        <v>9219729</v>
      </c>
      <c r="AL592" s="8">
        <v>1076866</v>
      </c>
      <c r="AM592" s="10" t="s">
        <v>175</v>
      </c>
      <c r="AN592" s="8">
        <v>4835</v>
      </c>
      <c r="AO592" s="8">
        <v>9348</v>
      </c>
      <c r="AP592" s="8">
        <v>18182</v>
      </c>
      <c r="AQ592" s="8">
        <v>314259</v>
      </c>
      <c r="AR592" s="10" t="s">
        <v>175</v>
      </c>
      <c r="AS592" s="8">
        <v>8670</v>
      </c>
      <c r="AT592" s="10" t="s">
        <v>175</v>
      </c>
      <c r="AU592" s="8">
        <v>31997</v>
      </c>
      <c r="AV592" s="8">
        <v>153892</v>
      </c>
      <c r="AW592" s="8">
        <v>119700</v>
      </c>
      <c r="AX592" s="8">
        <v>9565</v>
      </c>
      <c r="AY592" s="8">
        <v>136918</v>
      </c>
      <c r="AZ592" s="8">
        <v>2954497</v>
      </c>
      <c r="BA592" s="8">
        <v>402800</v>
      </c>
      <c r="BB592" s="8">
        <v>257918</v>
      </c>
      <c r="BC592" s="8">
        <v>689912</v>
      </c>
      <c r="BD592" s="8">
        <v>427087</v>
      </c>
      <c r="BE592" s="10" t="s">
        <v>175</v>
      </c>
      <c r="BF592" s="8">
        <v>248071</v>
      </c>
      <c r="BG592" s="10" t="s">
        <v>175</v>
      </c>
      <c r="BH592" s="10" t="s">
        <v>175</v>
      </c>
      <c r="BI592" s="8">
        <v>13781</v>
      </c>
      <c r="BJ592" s="10" t="s">
        <v>175</v>
      </c>
      <c r="BK592" s="10">
        <v>247555</v>
      </c>
      <c r="BL592" s="10">
        <v>180072</v>
      </c>
      <c r="BM592" s="10" t="s">
        <v>175</v>
      </c>
      <c r="BN592" s="8">
        <v>47297</v>
      </c>
      <c r="BO592" s="10" t="s">
        <v>175</v>
      </c>
      <c r="BP592" s="8">
        <v>440004</v>
      </c>
      <c r="BQ592" s="8">
        <v>403808</v>
      </c>
      <c r="BR592" s="8">
        <v>2080266</v>
      </c>
      <c r="BS592" s="8">
        <v>1541347</v>
      </c>
      <c r="BT592" s="8">
        <v>158442</v>
      </c>
      <c r="BU592" s="8">
        <v>338859</v>
      </c>
      <c r="BV592" s="8">
        <v>95471</v>
      </c>
      <c r="BW592" s="8">
        <v>236417</v>
      </c>
      <c r="BX592" s="8">
        <v>14336</v>
      </c>
      <c r="BY592" s="10" t="s">
        <v>175</v>
      </c>
      <c r="BZ592" s="10" t="s">
        <v>175</v>
      </c>
      <c r="CA592" s="8">
        <v>38904</v>
      </c>
      <c r="CB592" s="8">
        <v>83495</v>
      </c>
      <c r="CC592" s="8">
        <v>575423</v>
      </c>
      <c r="CD592" s="8">
        <v>538919</v>
      </c>
      <c r="CE592" s="8">
        <v>46999</v>
      </c>
      <c r="CF592" s="8">
        <v>2208</v>
      </c>
      <c r="CG592" s="8">
        <v>489712</v>
      </c>
      <c r="CH592" s="8">
        <v>33124</v>
      </c>
      <c r="CI592" s="8">
        <v>71006</v>
      </c>
      <c r="CJ592" s="8">
        <v>464549</v>
      </c>
      <c r="CK592" s="8">
        <v>1010648</v>
      </c>
      <c r="CL592" s="8">
        <v>799867</v>
      </c>
      <c r="CM592" s="8">
        <v>97103</v>
      </c>
      <c r="CN592" s="8">
        <v>571863</v>
      </c>
      <c r="CO592" s="8">
        <v>8315</v>
      </c>
      <c r="CP592" s="8">
        <v>5601</v>
      </c>
      <c r="CQ592" s="8">
        <v>12</v>
      </c>
      <c r="CR592" s="8">
        <v>15930</v>
      </c>
      <c r="CS592" s="8">
        <v>8195</v>
      </c>
      <c r="CT592" s="10" t="s">
        <v>175</v>
      </c>
      <c r="CU592" s="8">
        <v>533810</v>
      </c>
      <c r="CV592" s="8">
        <v>3214637</v>
      </c>
      <c r="CW592" s="10" t="s">
        <v>175</v>
      </c>
      <c r="CX592" s="8">
        <v>22650</v>
      </c>
      <c r="CY592" s="8">
        <v>20564</v>
      </c>
      <c r="CZ592" s="8">
        <v>112</v>
      </c>
      <c r="DA592" s="8">
        <v>1974</v>
      </c>
      <c r="DB592" s="10" t="s">
        <v>175</v>
      </c>
      <c r="DC592" s="10" t="s">
        <v>175</v>
      </c>
      <c r="DD592" s="8">
        <v>1974</v>
      </c>
      <c r="DE592" s="10" t="s">
        <v>175</v>
      </c>
      <c r="DF592" s="10" t="s">
        <v>175</v>
      </c>
      <c r="DG592" s="10" t="s">
        <v>175</v>
      </c>
      <c r="DH592" s="10" t="s">
        <v>175</v>
      </c>
      <c r="DI592" s="66" t="s">
        <v>175</v>
      </c>
    </row>
    <row r="593" spans="15:113" x14ac:dyDescent="0.15">
      <c r="O593" s="65" t="s">
        <v>1206</v>
      </c>
      <c r="P593" s="19" t="s">
        <v>1207</v>
      </c>
      <c r="Q593" s="8">
        <v>16726801</v>
      </c>
      <c r="R593" s="8">
        <v>5515464</v>
      </c>
      <c r="S593" s="8">
        <v>1524545</v>
      </c>
      <c r="T593" s="8">
        <v>8133856</v>
      </c>
      <c r="U593" s="8">
        <v>682398</v>
      </c>
      <c r="V593" s="10" t="s">
        <v>175</v>
      </c>
      <c r="W593" s="8">
        <v>488750</v>
      </c>
      <c r="X593" s="8">
        <v>338735</v>
      </c>
      <c r="Y593" s="8">
        <v>27031</v>
      </c>
      <c r="Z593" s="8">
        <v>65666</v>
      </c>
      <c r="AA593" s="8">
        <v>79645</v>
      </c>
      <c r="AB593" s="10" t="s">
        <v>175</v>
      </c>
      <c r="AC593" s="10" t="s">
        <v>175</v>
      </c>
      <c r="AD593" s="8">
        <v>1828660</v>
      </c>
      <c r="AE593" s="8">
        <v>33015</v>
      </c>
      <c r="AF593" s="10" t="s">
        <v>175</v>
      </c>
      <c r="AG593" s="8">
        <v>125424</v>
      </c>
      <c r="AH593" s="10" t="s">
        <v>175</v>
      </c>
      <c r="AI593" s="8">
        <v>85330</v>
      </c>
      <c r="AJ593" s="8">
        <v>11158215</v>
      </c>
      <c r="AK593" s="8">
        <v>9857598</v>
      </c>
      <c r="AL593" s="8">
        <v>1300617</v>
      </c>
      <c r="AM593" s="10" t="s">
        <v>175</v>
      </c>
      <c r="AN593" s="8">
        <v>14407</v>
      </c>
      <c r="AO593" s="8">
        <v>1754</v>
      </c>
      <c r="AP593" s="8">
        <v>239790</v>
      </c>
      <c r="AQ593" s="8">
        <v>693495</v>
      </c>
      <c r="AR593" s="10" t="s">
        <v>175</v>
      </c>
      <c r="AS593" s="8">
        <v>104150</v>
      </c>
      <c r="AT593" s="10" t="s">
        <v>175</v>
      </c>
      <c r="AU593" s="8">
        <v>315594</v>
      </c>
      <c r="AV593" s="8">
        <v>98970</v>
      </c>
      <c r="AW593" s="8">
        <v>174781</v>
      </c>
      <c r="AX593" s="8">
        <v>43431</v>
      </c>
      <c r="AY593" s="8">
        <v>29462</v>
      </c>
      <c r="AZ593" s="8">
        <v>6405927</v>
      </c>
      <c r="BA593" s="8">
        <v>796312</v>
      </c>
      <c r="BB593" s="8">
        <v>221088</v>
      </c>
      <c r="BC593" s="8">
        <v>1056987</v>
      </c>
      <c r="BD593" s="8">
        <v>1455782</v>
      </c>
      <c r="BE593" s="10" t="s">
        <v>175</v>
      </c>
      <c r="BF593" s="8">
        <v>715419</v>
      </c>
      <c r="BG593" s="10" t="s">
        <v>175</v>
      </c>
      <c r="BH593" s="10" t="s">
        <v>175</v>
      </c>
      <c r="BI593" s="8">
        <v>29740</v>
      </c>
      <c r="BJ593" s="10" t="s">
        <v>175</v>
      </c>
      <c r="BK593" s="10">
        <v>820926</v>
      </c>
      <c r="BL593" s="10" t="s">
        <v>175</v>
      </c>
      <c r="BM593" s="10" t="s">
        <v>175</v>
      </c>
      <c r="BN593" s="10">
        <v>103046</v>
      </c>
      <c r="BO593" s="10" t="s">
        <v>175</v>
      </c>
      <c r="BP593" s="8">
        <v>1206627</v>
      </c>
      <c r="BQ593" s="10" t="s">
        <v>175</v>
      </c>
      <c r="BR593" s="8">
        <v>3253349</v>
      </c>
      <c r="BS593" s="8">
        <v>1783004</v>
      </c>
      <c r="BT593" s="10">
        <v>110365</v>
      </c>
      <c r="BU593" s="10">
        <v>522402</v>
      </c>
      <c r="BV593" s="10">
        <v>315562</v>
      </c>
      <c r="BW593" s="8">
        <v>164718</v>
      </c>
      <c r="BX593" s="10" t="s">
        <v>175</v>
      </c>
      <c r="BY593" s="10" t="s">
        <v>175</v>
      </c>
      <c r="BZ593" s="10" t="s">
        <v>175</v>
      </c>
      <c r="CA593" s="8">
        <v>40717</v>
      </c>
      <c r="CB593" s="10">
        <v>4400</v>
      </c>
      <c r="CC593" s="8">
        <v>624840</v>
      </c>
      <c r="CD593" s="8">
        <v>1470345</v>
      </c>
      <c r="CE593" s="8">
        <v>27044</v>
      </c>
      <c r="CF593" s="10" t="s">
        <v>175</v>
      </c>
      <c r="CG593" s="8">
        <v>1443301</v>
      </c>
      <c r="CH593" s="8">
        <v>100547</v>
      </c>
      <c r="CI593" s="8">
        <v>259148</v>
      </c>
      <c r="CJ593" s="8">
        <v>351373</v>
      </c>
      <c r="CK593" s="8">
        <v>405350</v>
      </c>
      <c r="CL593" s="8">
        <v>1634720</v>
      </c>
      <c r="CM593" s="8">
        <v>291771</v>
      </c>
      <c r="CN593" s="8">
        <v>1419059</v>
      </c>
      <c r="CO593" s="8">
        <v>25235</v>
      </c>
      <c r="CP593" s="8">
        <v>1146</v>
      </c>
      <c r="CQ593" s="10" t="s">
        <v>175</v>
      </c>
      <c r="CR593" s="8">
        <v>104999</v>
      </c>
      <c r="CS593" s="10" t="s">
        <v>175</v>
      </c>
      <c r="CT593" s="10" t="s">
        <v>175</v>
      </c>
      <c r="CU593" s="8">
        <v>1287679</v>
      </c>
      <c r="CV593" s="8">
        <v>4517329</v>
      </c>
      <c r="CW593" s="10" t="s">
        <v>175</v>
      </c>
      <c r="CX593" s="8">
        <v>43259</v>
      </c>
      <c r="CY593" s="8">
        <v>34549</v>
      </c>
      <c r="CZ593" s="8">
        <v>509</v>
      </c>
      <c r="DA593" s="8">
        <v>1729</v>
      </c>
      <c r="DB593" s="10" t="s">
        <v>175</v>
      </c>
      <c r="DC593" s="10" t="s">
        <v>175</v>
      </c>
      <c r="DD593" s="8">
        <v>1719</v>
      </c>
      <c r="DE593" s="8">
        <v>10</v>
      </c>
      <c r="DF593" s="10" t="s">
        <v>175</v>
      </c>
      <c r="DG593" s="10" t="s">
        <v>175</v>
      </c>
      <c r="DH593" s="8">
        <v>6472</v>
      </c>
      <c r="DI593" s="66" t="s">
        <v>175</v>
      </c>
    </row>
    <row r="594" spans="15:113" x14ac:dyDescent="0.15">
      <c r="O594" s="65" t="s">
        <v>1208</v>
      </c>
      <c r="P594" s="19" t="s">
        <v>1209</v>
      </c>
      <c r="Q594" s="8">
        <v>6380839</v>
      </c>
      <c r="R594" s="8">
        <v>1898022</v>
      </c>
      <c r="S594" s="8">
        <v>613620</v>
      </c>
      <c r="T594" s="8">
        <v>3400087</v>
      </c>
      <c r="U594" s="8">
        <v>225020</v>
      </c>
      <c r="V594" s="10" t="s">
        <v>175</v>
      </c>
      <c r="W594" s="8">
        <v>95549</v>
      </c>
      <c r="X594" s="8">
        <v>136535</v>
      </c>
      <c r="Y594" s="8">
        <v>9458</v>
      </c>
      <c r="Z594" s="8">
        <v>22950</v>
      </c>
      <c r="AA594" s="8">
        <v>27805</v>
      </c>
      <c r="AB594" s="10" t="s">
        <v>175</v>
      </c>
      <c r="AC594" s="10" t="s">
        <v>175</v>
      </c>
      <c r="AD594" s="8">
        <v>610389</v>
      </c>
      <c r="AE594" s="10" t="s">
        <v>175</v>
      </c>
      <c r="AF594" s="10" t="s">
        <v>175</v>
      </c>
      <c r="AG594" s="8">
        <v>50577</v>
      </c>
      <c r="AH594" s="10" t="s">
        <v>175</v>
      </c>
      <c r="AI594" s="8">
        <v>27485</v>
      </c>
      <c r="AJ594" s="8">
        <v>5565518</v>
      </c>
      <c r="AK594" s="8">
        <v>4801287</v>
      </c>
      <c r="AL594" s="8">
        <v>764231</v>
      </c>
      <c r="AM594" s="10" t="s">
        <v>175</v>
      </c>
      <c r="AN594" s="8">
        <v>4242</v>
      </c>
      <c r="AO594" s="8">
        <v>8939</v>
      </c>
      <c r="AP594" s="8">
        <v>140695</v>
      </c>
      <c r="AQ594" s="8">
        <v>134139</v>
      </c>
      <c r="AR594" s="10" t="s">
        <v>175</v>
      </c>
      <c r="AS594" s="10">
        <v>5142</v>
      </c>
      <c r="AT594" s="10" t="s">
        <v>175</v>
      </c>
      <c r="AU594" s="8">
        <v>95686</v>
      </c>
      <c r="AV594" s="8">
        <v>14794</v>
      </c>
      <c r="AW594" s="8">
        <v>18517</v>
      </c>
      <c r="AX594" s="8">
        <v>7488</v>
      </c>
      <c r="AY594" s="8">
        <v>15210</v>
      </c>
      <c r="AZ594" s="8">
        <v>1865349</v>
      </c>
      <c r="BA594" s="8">
        <v>200022</v>
      </c>
      <c r="BB594" s="8">
        <v>218368</v>
      </c>
      <c r="BC594" s="8">
        <v>440601</v>
      </c>
      <c r="BD594" s="8">
        <v>441396</v>
      </c>
      <c r="BE594" s="10" t="s">
        <v>175</v>
      </c>
      <c r="BF594" s="8">
        <v>52964</v>
      </c>
      <c r="BG594" s="10" t="s">
        <v>175</v>
      </c>
      <c r="BH594" s="10" t="s">
        <v>175</v>
      </c>
      <c r="BI594" s="8">
        <v>9607</v>
      </c>
      <c r="BJ594" s="10" t="s">
        <v>175</v>
      </c>
      <c r="BK594" s="10">
        <v>122514</v>
      </c>
      <c r="BL594" s="10" t="s">
        <v>175</v>
      </c>
      <c r="BM594" s="10" t="s">
        <v>175</v>
      </c>
      <c r="BN594" s="10">
        <v>62315</v>
      </c>
      <c r="BO594" s="10" t="s">
        <v>175</v>
      </c>
      <c r="BP594" s="8">
        <v>317562</v>
      </c>
      <c r="BQ594" s="10" t="s">
        <v>175</v>
      </c>
      <c r="BR594" s="8">
        <v>1439139</v>
      </c>
      <c r="BS594" s="8">
        <v>1076584</v>
      </c>
      <c r="BT594" s="8">
        <v>119362</v>
      </c>
      <c r="BU594" s="8">
        <v>214618</v>
      </c>
      <c r="BV594" s="8">
        <v>95050</v>
      </c>
      <c r="BW594" s="8">
        <v>332499</v>
      </c>
      <c r="BX594" s="10" t="s">
        <v>175</v>
      </c>
      <c r="BY594" s="10" t="s">
        <v>175</v>
      </c>
      <c r="BZ594" s="10" t="s">
        <v>175</v>
      </c>
      <c r="CA594" s="8">
        <v>487</v>
      </c>
      <c r="CB594" s="8">
        <v>4400</v>
      </c>
      <c r="CC594" s="8">
        <v>310168</v>
      </c>
      <c r="CD594" s="8">
        <v>362555</v>
      </c>
      <c r="CE594" s="8">
        <v>33076</v>
      </c>
      <c r="CF594" s="10">
        <v>1637</v>
      </c>
      <c r="CG594" s="8">
        <v>327842</v>
      </c>
      <c r="CH594" s="8">
        <v>55995</v>
      </c>
      <c r="CI594" s="8">
        <v>97659</v>
      </c>
      <c r="CJ594" s="8">
        <v>73380</v>
      </c>
      <c r="CK594" s="8">
        <v>695181</v>
      </c>
      <c r="CL594" s="8">
        <v>691431</v>
      </c>
      <c r="CM594" s="8">
        <v>123539</v>
      </c>
      <c r="CN594" s="8">
        <v>422221</v>
      </c>
      <c r="CO594" s="8">
        <v>12479</v>
      </c>
      <c r="CP594" s="8">
        <v>91</v>
      </c>
      <c r="CQ594" s="10" t="s">
        <v>175</v>
      </c>
      <c r="CR594" s="8">
        <v>17740</v>
      </c>
      <c r="CS594" s="10" t="s">
        <v>175</v>
      </c>
      <c r="CT594" s="10" t="s">
        <v>175</v>
      </c>
      <c r="CU594" s="8">
        <v>391911</v>
      </c>
      <c r="CV594" s="8">
        <v>2946229</v>
      </c>
      <c r="CW594" s="10" t="s">
        <v>175</v>
      </c>
      <c r="CX594" s="8">
        <v>5210</v>
      </c>
      <c r="CY594" s="8">
        <v>4632</v>
      </c>
      <c r="CZ594" s="10" t="s">
        <v>175</v>
      </c>
      <c r="DA594" s="10" t="s">
        <v>175</v>
      </c>
      <c r="DB594" s="10" t="s">
        <v>175</v>
      </c>
      <c r="DC594" s="10" t="s">
        <v>175</v>
      </c>
      <c r="DD594" s="10" t="s">
        <v>175</v>
      </c>
      <c r="DE594" s="10" t="s">
        <v>175</v>
      </c>
      <c r="DF594" s="10" t="s">
        <v>175</v>
      </c>
      <c r="DG594" s="10" t="s">
        <v>175</v>
      </c>
      <c r="DH594" s="10" t="s">
        <v>175</v>
      </c>
      <c r="DI594" s="26">
        <v>578</v>
      </c>
    </row>
    <row r="595" spans="15:113" x14ac:dyDescent="0.15">
      <c r="O595" s="16" t="s">
        <v>171</v>
      </c>
      <c r="P595" s="19" t="s">
        <v>244</v>
      </c>
      <c r="Q595" s="8">
        <v>205520263</v>
      </c>
      <c r="R595" s="8">
        <v>73036164</v>
      </c>
      <c r="S595" s="8">
        <v>19191685</v>
      </c>
      <c r="T595" s="8">
        <v>90188700</v>
      </c>
      <c r="U595" s="8">
        <v>8276819</v>
      </c>
      <c r="V595" s="8">
        <v>18987</v>
      </c>
      <c r="W595" s="10">
        <v>9791247</v>
      </c>
      <c r="X595" s="8">
        <v>3747331</v>
      </c>
      <c r="Y595" s="8">
        <v>362306</v>
      </c>
      <c r="Z595" s="8">
        <v>880043</v>
      </c>
      <c r="AA595" s="8">
        <v>1067263</v>
      </c>
      <c r="AB595" s="10" t="s">
        <v>175</v>
      </c>
      <c r="AC595" s="10" t="s">
        <v>175</v>
      </c>
      <c r="AD595" s="8">
        <v>21606594</v>
      </c>
      <c r="AE595" s="8">
        <v>634196</v>
      </c>
      <c r="AF595" s="8">
        <v>140</v>
      </c>
      <c r="AG595" s="8">
        <v>1387780</v>
      </c>
      <c r="AH595" s="10" t="s">
        <v>175</v>
      </c>
      <c r="AI595" s="8">
        <v>1078163</v>
      </c>
      <c r="AJ595" s="8">
        <v>79657754</v>
      </c>
      <c r="AK595" s="8">
        <v>68712980</v>
      </c>
      <c r="AL595" s="8">
        <v>10944605</v>
      </c>
      <c r="AM595" s="8">
        <v>169</v>
      </c>
      <c r="AN595" s="8">
        <v>176791</v>
      </c>
      <c r="AO595" s="8">
        <v>802850</v>
      </c>
      <c r="AP595" s="8">
        <v>6280582</v>
      </c>
      <c r="AQ595" s="8">
        <v>9307586</v>
      </c>
      <c r="AR595" s="10" t="s">
        <v>175</v>
      </c>
      <c r="AS595" s="8">
        <v>975875</v>
      </c>
      <c r="AT595" s="10">
        <v>36860</v>
      </c>
      <c r="AU595" s="8">
        <v>2981536</v>
      </c>
      <c r="AV595" s="8">
        <v>1583535</v>
      </c>
      <c r="AW595" s="8">
        <v>3729780</v>
      </c>
      <c r="AX595" s="8">
        <v>277695</v>
      </c>
      <c r="AY595" s="8">
        <v>2950280</v>
      </c>
      <c r="AZ595" s="8">
        <v>75841485</v>
      </c>
      <c r="BA595" s="8">
        <v>12644036</v>
      </c>
      <c r="BB595" s="8">
        <v>8432443</v>
      </c>
      <c r="BC595" s="8">
        <v>12412437</v>
      </c>
      <c r="BD595" s="8">
        <v>16340403</v>
      </c>
      <c r="BE595" s="10" t="s">
        <v>175</v>
      </c>
      <c r="BF595" s="8">
        <v>7325985</v>
      </c>
      <c r="BG595" s="8">
        <v>98810</v>
      </c>
      <c r="BH595" s="10" t="s">
        <v>175</v>
      </c>
      <c r="BI595" s="10">
        <v>355051</v>
      </c>
      <c r="BJ595" s="10">
        <v>27000</v>
      </c>
      <c r="BK595" s="10">
        <v>8000895</v>
      </c>
      <c r="BL595" s="10">
        <v>180072</v>
      </c>
      <c r="BM595" s="10" t="s">
        <v>175</v>
      </c>
      <c r="BN595" s="10">
        <v>657148</v>
      </c>
      <c r="BO595" s="10" t="s">
        <v>175</v>
      </c>
      <c r="BP595" s="8">
        <v>9367205</v>
      </c>
      <c r="BQ595" s="10">
        <v>419890</v>
      </c>
      <c r="BR595" s="8">
        <v>35310219</v>
      </c>
      <c r="BS595" s="8">
        <v>23214113</v>
      </c>
      <c r="BT595" s="8">
        <v>3909692</v>
      </c>
      <c r="BU595" s="10">
        <v>5967236</v>
      </c>
      <c r="BV595" s="10">
        <v>3565688</v>
      </c>
      <c r="BW595" s="8">
        <v>1956315</v>
      </c>
      <c r="BX595" s="8">
        <v>18060</v>
      </c>
      <c r="BY595" s="10">
        <v>223695</v>
      </c>
      <c r="BZ595" s="10" t="s">
        <v>175</v>
      </c>
      <c r="CA595" s="8">
        <v>501561</v>
      </c>
      <c r="CB595" s="10">
        <v>143312</v>
      </c>
      <c r="CC595" s="8">
        <v>6928554</v>
      </c>
      <c r="CD595" s="8">
        <v>12096106</v>
      </c>
      <c r="CE595" s="8">
        <v>833020</v>
      </c>
      <c r="CF595" s="10">
        <v>8344</v>
      </c>
      <c r="CG595" s="8">
        <v>11254742</v>
      </c>
      <c r="CH595" s="8">
        <v>950255</v>
      </c>
      <c r="CI595" s="8">
        <v>3941317</v>
      </c>
      <c r="CJ595" s="8">
        <v>3324835</v>
      </c>
      <c r="CK595" s="8">
        <v>14216793</v>
      </c>
      <c r="CL595" s="8">
        <v>9430162</v>
      </c>
      <c r="CM595" s="8">
        <v>4598622</v>
      </c>
      <c r="CN595" s="8">
        <v>9516155</v>
      </c>
      <c r="CO595" s="8">
        <v>350975</v>
      </c>
      <c r="CP595" s="8">
        <v>8912</v>
      </c>
      <c r="CQ595" s="10">
        <v>6902</v>
      </c>
      <c r="CR595" s="8">
        <v>427076</v>
      </c>
      <c r="CS595" s="10">
        <v>57505</v>
      </c>
      <c r="CT595" s="10" t="s">
        <v>175</v>
      </c>
      <c r="CU595" s="8">
        <v>8664785</v>
      </c>
      <c r="CV595" s="8">
        <v>57029484</v>
      </c>
      <c r="CW595" s="10" t="s">
        <v>175</v>
      </c>
      <c r="CX595" s="8">
        <v>610504</v>
      </c>
      <c r="CY595" s="8">
        <v>539830</v>
      </c>
      <c r="CZ595" s="8">
        <v>10918</v>
      </c>
      <c r="DA595" s="8">
        <v>24728</v>
      </c>
      <c r="DB595" s="8">
        <v>25</v>
      </c>
      <c r="DC595" s="8">
        <v>12429</v>
      </c>
      <c r="DD595" s="8">
        <v>12143</v>
      </c>
      <c r="DE595" s="8">
        <v>131</v>
      </c>
      <c r="DF595" s="8">
        <v>239</v>
      </c>
      <c r="DG595" s="10" t="s">
        <v>175</v>
      </c>
      <c r="DH595" s="8">
        <v>19232</v>
      </c>
      <c r="DI595" s="26">
        <v>15557</v>
      </c>
    </row>
    <row r="596" spans="15:113" x14ac:dyDescent="0.15">
      <c r="O596" s="16" t="s">
        <v>171</v>
      </c>
      <c r="P596" s="19" t="s">
        <v>171</v>
      </c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10"/>
      <c r="AS596" s="8"/>
      <c r="AT596" s="10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10"/>
      <c r="BI596" s="8"/>
      <c r="BJ596" s="8"/>
      <c r="BK596" s="10"/>
      <c r="BL596" s="10"/>
      <c r="BM596" s="10"/>
      <c r="BN596" s="10"/>
      <c r="BO596" s="10"/>
      <c r="BP596" s="8"/>
      <c r="BQ596" s="10"/>
      <c r="BR596" s="8"/>
      <c r="BS596" s="8"/>
      <c r="BT596" s="8"/>
      <c r="BU596" s="10"/>
      <c r="BV596" s="10"/>
      <c r="BW596" s="8"/>
      <c r="BX596" s="8"/>
      <c r="BY596" s="8"/>
      <c r="BZ596" s="10"/>
      <c r="CA596" s="8"/>
      <c r="CB596" s="10"/>
      <c r="CC596" s="8"/>
      <c r="CD596" s="8"/>
      <c r="CE596" s="8"/>
      <c r="CF596" s="10"/>
      <c r="CG596" s="8"/>
      <c r="CH596" s="8"/>
      <c r="CI596" s="8"/>
      <c r="CJ596" s="8"/>
      <c r="CK596" s="8"/>
      <c r="CL596" s="8"/>
      <c r="CM596" s="8"/>
      <c r="CN596" s="8"/>
      <c r="CO596" s="8"/>
      <c r="CP596" s="8"/>
      <c r="CQ596" s="10"/>
      <c r="CR596" s="8"/>
      <c r="CS596" s="10"/>
      <c r="CT596" s="10"/>
      <c r="CU596" s="8"/>
      <c r="CV596" s="8"/>
      <c r="CW596" s="8"/>
      <c r="CX596" s="8"/>
      <c r="CY596" s="8"/>
      <c r="CZ596" s="8"/>
      <c r="DA596" s="8"/>
      <c r="DB596" s="8"/>
      <c r="DC596" s="8"/>
      <c r="DD596" s="8"/>
      <c r="DE596" s="8"/>
      <c r="DF596" s="8"/>
      <c r="DG596" s="8"/>
      <c r="DH596" s="8"/>
      <c r="DI596" s="26"/>
    </row>
    <row r="597" spans="15:113" x14ac:dyDescent="0.15">
      <c r="O597" s="16" t="s">
        <v>171</v>
      </c>
      <c r="P597" s="19" t="s">
        <v>1210</v>
      </c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10"/>
      <c r="BI597" s="10"/>
      <c r="BJ597" s="10"/>
      <c r="BK597" s="10"/>
      <c r="BL597" s="10"/>
      <c r="BM597" s="10"/>
      <c r="BN597" s="10"/>
      <c r="BO597" s="10"/>
      <c r="BP597" s="8"/>
      <c r="BQ597" s="10"/>
      <c r="BR597" s="8"/>
      <c r="BS597" s="8"/>
      <c r="BT597" s="8"/>
      <c r="BU597" s="8"/>
      <c r="BV597" s="8"/>
      <c r="BW597" s="8"/>
      <c r="BX597" s="8"/>
      <c r="BY597" s="8"/>
      <c r="BZ597" s="10"/>
      <c r="CA597" s="8"/>
      <c r="CB597" s="10"/>
      <c r="CC597" s="8"/>
      <c r="CD597" s="8"/>
      <c r="CE597" s="8"/>
      <c r="CF597" s="10"/>
      <c r="CG597" s="8"/>
      <c r="CH597" s="8"/>
      <c r="CI597" s="8"/>
      <c r="CJ597" s="8"/>
      <c r="CK597" s="8"/>
      <c r="CL597" s="8"/>
      <c r="CM597" s="8"/>
      <c r="CN597" s="8"/>
      <c r="CO597" s="8"/>
      <c r="CP597" s="8"/>
      <c r="CQ597" s="10"/>
      <c r="CR597" s="8"/>
      <c r="CS597" s="10"/>
      <c r="CT597" s="10"/>
      <c r="CU597" s="8"/>
      <c r="CV597" s="8"/>
      <c r="CW597" s="8"/>
      <c r="CX597" s="8"/>
      <c r="CY597" s="8"/>
      <c r="CZ597" s="8"/>
      <c r="DA597" s="8"/>
      <c r="DB597" s="8"/>
      <c r="DC597" s="8"/>
      <c r="DD597" s="8"/>
      <c r="DE597" s="8"/>
      <c r="DF597" s="8"/>
      <c r="DG597" s="8"/>
      <c r="DH597" s="8"/>
      <c r="DI597" s="26"/>
    </row>
    <row r="598" spans="15:113" x14ac:dyDescent="0.15">
      <c r="O598" s="65" t="s">
        <v>1211</v>
      </c>
      <c r="P598" s="19" t="s">
        <v>1212</v>
      </c>
      <c r="Q598" s="8">
        <v>255709989</v>
      </c>
      <c r="R598" s="8">
        <v>84877520</v>
      </c>
      <c r="S598" s="8">
        <v>25490157</v>
      </c>
      <c r="T598" s="8">
        <v>103997008</v>
      </c>
      <c r="U598" s="8">
        <v>9161969</v>
      </c>
      <c r="V598" s="10" t="s">
        <v>175</v>
      </c>
      <c r="W598" s="10">
        <v>23040866</v>
      </c>
      <c r="X598" s="8">
        <v>3340933</v>
      </c>
      <c r="Y598" s="8">
        <v>421637</v>
      </c>
      <c r="Z598" s="8">
        <v>1572177</v>
      </c>
      <c r="AA598" s="10">
        <v>1561234</v>
      </c>
      <c r="AB598" s="8">
        <v>225214</v>
      </c>
      <c r="AC598" s="8">
        <v>26540649</v>
      </c>
      <c r="AD598" s="8">
        <v>26942288</v>
      </c>
      <c r="AE598" s="10">
        <v>29002</v>
      </c>
      <c r="AF598" s="10" t="s">
        <v>175</v>
      </c>
      <c r="AG598" s="8">
        <v>1313085</v>
      </c>
      <c r="AH598" s="8">
        <v>4217040</v>
      </c>
      <c r="AI598" s="8">
        <v>983851</v>
      </c>
      <c r="AJ598" s="8">
        <v>64848550</v>
      </c>
      <c r="AK598" s="8">
        <v>62856211</v>
      </c>
      <c r="AL598" s="8">
        <v>1992165</v>
      </c>
      <c r="AM598" s="8">
        <v>174</v>
      </c>
      <c r="AN598" s="8">
        <v>385640</v>
      </c>
      <c r="AO598" s="8">
        <v>87177</v>
      </c>
      <c r="AP598" s="8">
        <v>7533037</v>
      </c>
      <c r="AQ598" s="8">
        <v>13913365</v>
      </c>
      <c r="AR598" s="10">
        <v>618065</v>
      </c>
      <c r="AS598" s="8">
        <v>114829</v>
      </c>
      <c r="AT598" s="10">
        <v>31325</v>
      </c>
      <c r="AU598" s="8">
        <v>417348</v>
      </c>
      <c r="AV598" s="8">
        <v>5325664</v>
      </c>
      <c r="AW598" s="8">
        <v>7406134</v>
      </c>
      <c r="AX598" s="8">
        <v>216632</v>
      </c>
      <c r="AY598" s="8">
        <v>5070220</v>
      </c>
      <c r="AZ598" s="8">
        <v>145953055</v>
      </c>
      <c r="BA598" s="8">
        <v>54961428</v>
      </c>
      <c r="BB598" s="8">
        <v>17592629</v>
      </c>
      <c r="BC598" s="8">
        <v>17052700</v>
      </c>
      <c r="BD598" s="10">
        <v>16081472</v>
      </c>
      <c r="BE598" s="10" t="s">
        <v>175</v>
      </c>
      <c r="BF598" s="8">
        <v>11691675</v>
      </c>
      <c r="BG598" s="10">
        <v>19918</v>
      </c>
      <c r="BH598" s="10" t="s">
        <v>175</v>
      </c>
      <c r="BI598" s="10">
        <v>657454</v>
      </c>
      <c r="BJ598" s="10">
        <v>77925</v>
      </c>
      <c r="BK598" s="10">
        <v>2412277</v>
      </c>
      <c r="BL598" s="10" t="s">
        <v>175</v>
      </c>
      <c r="BM598" s="10" t="s">
        <v>175</v>
      </c>
      <c r="BN598" s="10" t="s">
        <v>175</v>
      </c>
      <c r="BO598" s="10" t="s">
        <v>175</v>
      </c>
      <c r="BP598" s="8">
        <v>25405577</v>
      </c>
      <c r="BQ598" s="10" t="s">
        <v>175</v>
      </c>
      <c r="BR598" s="8">
        <v>38098444</v>
      </c>
      <c r="BS598" s="8">
        <v>15348421</v>
      </c>
      <c r="BT598" s="10" t="s">
        <v>175</v>
      </c>
      <c r="BU598" s="10">
        <v>8031449</v>
      </c>
      <c r="BV598" s="10">
        <v>3052061</v>
      </c>
      <c r="BW598" s="8">
        <v>1239084</v>
      </c>
      <c r="BX598" s="10" t="s">
        <v>175</v>
      </c>
      <c r="BY598" s="10" t="s">
        <v>175</v>
      </c>
      <c r="BZ598" s="10" t="s">
        <v>175</v>
      </c>
      <c r="CA598" s="8">
        <v>446543</v>
      </c>
      <c r="CB598" s="10" t="s">
        <v>175</v>
      </c>
      <c r="CC598" s="8">
        <v>2579284</v>
      </c>
      <c r="CD598" s="8">
        <v>22750023</v>
      </c>
      <c r="CE598" s="8">
        <v>612158</v>
      </c>
      <c r="CF598" s="8">
        <v>28103</v>
      </c>
      <c r="CG598" s="8">
        <v>22109762</v>
      </c>
      <c r="CH598" s="8">
        <v>1715749</v>
      </c>
      <c r="CI598" s="8">
        <v>1958901</v>
      </c>
      <c r="CJ598" s="8">
        <v>1232286</v>
      </c>
      <c r="CK598" s="8">
        <v>4724890</v>
      </c>
      <c r="CL598" s="10" t="s">
        <v>175</v>
      </c>
      <c r="CM598" s="8">
        <v>2109096</v>
      </c>
      <c r="CN598" s="8">
        <v>66611081</v>
      </c>
      <c r="CO598" s="8">
        <v>248658</v>
      </c>
      <c r="CP598" s="10" t="s">
        <v>175</v>
      </c>
      <c r="CQ598" s="10">
        <v>1032115</v>
      </c>
      <c r="CR598" s="8">
        <v>40816391</v>
      </c>
      <c r="CS598" s="10">
        <v>130772</v>
      </c>
      <c r="CT598" s="10">
        <v>2805047</v>
      </c>
      <c r="CU598" s="8">
        <v>21578098</v>
      </c>
      <c r="CV598" s="8">
        <v>86990000</v>
      </c>
      <c r="CW598" s="10" t="s">
        <v>175</v>
      </c>
      <c r="CX598" s="8">
        <v>792081</v>
      </c>
      <c r="CY598" s="8">
        <v>384922</v>
      </c>
      <c r="CZ598" s="8">
        <v>12942</v>
      </c>
      <c r="DA598" s="8">
        <v>38583</v>
      </c>
      <c r="DB598" s="10" t="s">
        <v>175</v>
      </c>
      <c r="DC598" s="10" t="s">
        <v>175</v>
      </c>
      <c r="DD598" s="8">
        <v>26680</v>
      </c>
      <c r="DE598" s="8">
        <v>11903</v>
      </c>
      <c r="DF598" s="8">
        <v>300</v>
      </c>
      <c r="DG598" s="10" t="s">
        <v>175</v>
      </c>
      <c r="DH598" s="8">
        <v>355334</v>
      </c>
      <c r="DI598" s="66" t="s">
        <v>175</v>
      </c>
    </row>
    <row r="599" spans="15:113" x14ac:dyDescent="0.15">
      <c r="O599" s="65" t="s">
        <v>1213</v>
      </c>
      <c r="P599" s="19" t="s">
        <v>1214</v>
      </c>
      <c r="Q599" s="8">
        <v>11676754</v>
      </c>
      <c r="R599" s="8">
        <v>3600671</v>
      </c>
      <c r="S599" s="8">
        <v>1315778</v>
      </c>
      <c r="T599" s="8">
        <v>5691792</v>
      </c>
      <c r="U599" s="8">
        <v>559768</v>
      </c>
      <c r="V599" s="10" t="s">
        <v>175</v>
      </c>
      <c r="W599" s="8">
        <v>254919</v>
      </c>
      <c r="X599" s="8">
        <v>395764</v>
      </c>
      <c r="Y599" s="8">
        <v>17862</v>
      </c>
      <c r="Z599" s="8">
        <v>66556</v>
      </c>
      <c r="AA599" s="8">
        <v>66004</v>
      </c>
      <c r="AB599" s="10" t="s">
        <v>175</v>
      </c>
      <c r="AC599" s="10" t="s">
        <v>175</v>
      </c>
      <c r="AD599" s="8">
        <v>1448088</v>
      </c>
      <c r="AE599" s="8">
        <v>5910</v>
      </c>
      <c r="AF599" s="10" t="s">
        <v>175</v>
      </c>
      <c r="AG599" s="8">
        <v>162543</v>
      </c>
      <c r="AH599" s="10" t="s">
        <v>175</v>
      </c>
      <c r="AI599" s="8">
        <v>59692</v>
      </c>
      <c r="AJ599" s="8">
        <v>10732963</v>
      </c>
      <c r="AK599" s="8">
        <v>9371592</v>
      </c>
      <c r="AL599" s="8">
        <v>1361371</v>
      </c>
      <c r="AM599" s="10" t="s">
        <v>175</v>
      </c>
      <c r="AN599" s="8">
        <v>12229</v>
      </c>
      <c r="AO599" s="8">
        <v>87933</v>
      </c>
      <c r="AP599" s="8">
        <v>529344</v>
      </c>
      <c r="AQ599" s="8">
        <v>687646</v>
      </c>
      <c r="AR599" s="10" t="s">
        <v>175</v>
      </c>
      <c r="AS599" s="8">
        <v>16176</v>
      </c>
      <c r="AT599" s="10" t="s">
        <v>175</v>
      </c>
      <c r="AU599" s="8">
        <v>121313</v>
      </c>
      <c r="AV599" s="8">
        <v>192247</v>
      </c>
      <c r="AW599" s="8">
        <v>357910</v>
      </c>
      <c r="AX599" s="8">
        <v>45461</v>
      </c>
      <c r="AY599" s="8">
        <v>489338</v>
      </c>
      <c r="AZ599" s="8">
        <v>5054716</v>
      </c>
      <c r="BA599" s="8">
        <v>1317969</v>
      </c>
      <c r="BB599" s="8">
        <v>692910</v>
      </c>
      <c r="BC599" s="8">
        <v>865526</v>
      </c>
      <c r="BD599" s="8">
        <v>890262</v>
      </c>
      <c r="BE599" s="10" t="s">
        <v>175</v>
      </c>
      <c r="BF599" s="8">
        <v>209896</v>
      </c>
      <c r="BG599" s="8">
        <v>19920</v>
      </c>
      <c r="BH599" s="10" t="s">
        <v>175</v>
      </c>
      <c r="BI599" s="8">
        <v>48091</v>
      </c>
      <c r="BJ599" s="10" t="s">
        <v>175</v>
      </c>
      <c r="BK599" s="10">
        <v>279720</v>
      </c>
      <c r="BL599" s="10" t="s">
        <v>175</v>
      </c>
      <c r="BM599" s="10" t="s">
        <v>175</v>
      </c>
      <c r="BN599" s="10">
        <v>123079</v>
      </c>
      <c r="BO599" s="10" t="s">
        <v>175</v>
      </c>
      <c r="BP599" s="8">
        <v>607343</v>
      </c>
      <c r="BQ599" s="10">
        <v>22679</v>
      </c>
      <c r="BR599" s="8">
        <v>2769714</v>
      </c>
      <c r="BS599" s="8">
        <v>1697733</v>
      </c>
      <c r="BT599" s="8">
        <v>346405</v>
      </c>
      <c r="BU599" s="10">
        <v>414129</v>
      </c>
      <c r="BV599" s="10">
        <v>192394</v>
      </c>
      <c r="BW599" s="8">
        <v>147283</v>
      </c>
      <c r="BX599" s="8">
        <v>6888</v>
      </c>
      <c r="BY599" s="10" t="s">
        <v>175</v>
      </c>
      <c r="BZ599" s="10" t="s">
        <v>175</v>
      </c>
      <c r="CA599" s="8">
        <v>39599</v>
      </c>
      <c r="CB599" s="10" t="s">
        <v>175</v>
      </c>
      <c r="CC599" s="8">
        <v>551035</v>
      </c>
      <c r="CD599" s="8">
        <v>1071981</v>
      </c>
      <c r="CE599" s="8">
        <v>54331</v>
      </c>
      <c r="CF599" s="10">
        <v>5982</v>
      </c>
      <c r="CG599" s="8">
        <v>1011668</v>
      </c>
      <c r="CH599" s="8">
        <v>250252</v>
      </c>
      <c r="CI599" s="8">
        <v>325595</v>
      </c>
      <c r="CJ599" s="8">
        <v>111715</v>
      </c>
      <c r="CK599" s="8">
        <v>1342788</v>
      </c>
      <c r="CL599" s="8">
        <v>524448</v>
      </c>
      <c r="CM599" s="8">
        <v>191571</v>
      </c>
      <c r="CN599" s="8">
        <v>347105</v>
      </c>
      <c r="CO599" s="8">
        <v>12034</v>
      </c>
      <c r="CP599" s="8">
        <v>788</v>
      </c>
      <c r="CQ599" s="10">
        <v>104303</v>
      </c>
      <c r="CR599" s="8">
        <v>16175</v>
      </c>
      <c r="CS599" s="10">
        <v>1556</v>
      </c>
      <c r="CT599" s="10" t="s">
        <v>175</v>
      </c>
      <c r="CU599" s="8">
        <v>212249</v>
      </c>
      <c r="CV599" s="8">
        <v>3863428</v>
      </c>
      <c r="CW599" s="10" t="s">
        <v>175</v>
      </c>
      <c r="CX599" s="8">
        <v>43260</v>
      </c>
      <c r="CY599" s="8">
        <v>32884</v>
      </c>
      <c r="CZ599" s="8">
        <v>281</v>
      </c>
      <c r="DA599" s="8">
        <v>2813</v>
      </c>
      <c r="DB599" s="10" t="s">
        <v>175</v>
      </c>
      <c r="DC599" s="8">
        <v>225</v>
      </c>
      <c r="DD599" s="8">
        <v>2588</v>
      </c>
      <c r="DE599" s="10" t="s">
        <v>175</v>
      </c>
      <c r="DF599" s="10" t="s">
        <v>175</v>
      </c>
      <c r="DG599" s="10" t="s">
        <v>175</v>
      </c>
      <c r="DH599" s="8">
        <v>7282</v>
      </c>
      <c r="DI599" s="66" t="s">
        <v>175</v>
      </c>
    </row>
    <row r="600" spans="15:113" x14ac:dyDescent="0.15">
      <c r="O600" s="65" t="s">
        <v>1215</v>
      </c>
      <c r="P600" s="19" t="s">
        <v>1216</v>
      </c>
      <c r="Q600" s="8">
        <v>12124023</v>
      </c>
      <c r="R600" s="8">
        <v>3955955</v>
      </c>
      <c r="S600" s="8">
        <v>543235</v>
      </c>
      <c r="T600" s="8">
        <v>6770600</v>
      </c>
      <c r="U600" s="8">
        <v>615040</v>
      </c>
      <c r="V600" s="10" t="s">
        <v>175</v>
      </c>
      <c r="W600" s="10" t="s">
        <v>175</v>
      </c>
      <c r="X600" s="8">
        <v>300251</v>
      </c>
      <c r="Y600" s="8">
        <v>20054</v>
      </c>
      <c r="Z600" s="8">
        <v>74619</v>
      </c>
      <c r="AA600" s="10">
        <v>73828</v>
      </c>
      <c r="AB600" s="10" t="s">
        <v>175</v>
      </c>
      <c r="AC600" s="10" t="s">
        <v>175</v>
      </c>
      <c r="AD600" s="8">
        <v>1439021</v>
      </c>
      <c r="AE600" s="10">
        <v>5630</v>
      </c>
      <c r="AF600" s="10" t="s">
        <v>175</v>
      </c>
      <c r="AG600" s="8">
        <v>110484</v>
      </c>
      <c r="AH600" s="10" t="s">
        <v>175</v>
      </c>
      <c r="AI600" s="8">
        <v>50921</v>
      </c>
      <c r="AJ600" s="8">
        <v>5638742</v>
      </c>
      <c r="AK600" s="8">
        <v>4493050</v>
      </c>
      <c r="AL600" s="8">
        <v>1145669</v>
      </c>
      <c r="AM600" s="8">
        <v>23</v>
      </c>
      <c r="AN600" s="8">
        <v>9822</v>
      </c>
      <c r="AO600" s="8">
        <v>50314</v>
      </c>
      <c r="AP600" s="8">
        <v>322684</v>
      </c>
      <c r="AQ600" s="8">
        <v>401954</v>
      </c>
      <c r="AR600" s="10" t="s">
        <v>175</v>
      </c>
      <c r="AS600" s="10">
        <v>4662</v>
      </c>
      <c r="AT600" s="10" t="s">
        <v>175</v>
      </c>
      <c r="AU600" s="8">
        <v>1631</v>
      </c>
      <c r="AV600" s="8">
        <v>132933</v>
      </c>
      <c r="AW600" s="8">
        <v>262728</v>
      </c>
      <c r="AX600" s="8">
        <v>15497</v>
      </c>
      <c r="AY600" s="8">
        <v>195406</v>
      </c>
      <c r="AZ600" s="8">
        <v>5429524</v>
      </c>
      <c r="BA600" s="8">
        <v>1366205</v>
      </c>
      <c r="BB600" s="8">
        <v>525454</v>
      </c>
      <c r="BC600" s="8">
        <v>954712</v>
      </c>
      <c r="BD600" s="8">
        <v>795308</v>
      </c>
      <c r="BE600" s="10" t="s">
        <v>175</v>
      </c>
      <c r="BF600" s="8">
        <v>109954</v>
      </c>
      <c r="BG600" s="8">
        <v>27655</v>
      </c>
      <c r="BH600" s="10" t="s">
        <v>175</v>
      </c>
      <c r="BI600" s="8">
        <v>27014</v>
      </c>
      <c r="BJ600" s="10" t="s">
        <v>175</v>
      </c>
      <c r="BK600" s="10">
        <v>369681</v>
      </c>
      <c r="BL600" s="10">
        <v>151382</v>
      </c>
      <c r="BM600" s="10" t="s">
        <v>175</v>
      </c>
      <c r="BN600" s="10">
        <v>264618</v>
      </c>
      <c r="BO600" s="10" t="s">
        <v>175</v>
      </c>
      <c r="BP600" s="8">
        <v>837541</v>
      </c>
      <c r="BQ600" s="10">
        <v>141037</v>
      </c>
      <c r="BR600" s="8">
        <v>2786561</v>
      </c>
      <c r="BS600" s="8">
        <v>1767275</v>
      </c>
      <c r="BT600" s="8">
        <v>262286</v>
      </c>
      <c r="BU600" s="8">
        <v>466071</v>
      </c>
      <c r="BV600" s="8">
        <v>175636</v>
      </c>
      <c r="BW600" s="8">
        <v>55090</v>
      </c>
      <c r="BX600" s="8">
        <v>8525</v>
      </c>
      <c r="BY600" s="10" t="s">
        <v>175</v>
      </c>
      <c r="BZ600" s="10" t="s">
        <v>175</v>
      </c>
      <c r="CA600" s="8">
        <v>46408</v>
      </c>
      <c r="CB600" s="8">
        <v>195025</v>
      </c>
      <c r="CC600" s="8">
        <v>558234</v>
      </c>
      <c r="CD600" s="8">
        <v>1019286</v>
      </c>
      <c r="CE600" s="8">
        <v>61926</v>
      </c>
      <c r="CF600" s="10" t="s">
        <v>175</v>
      </c>
      <c r="CG600" s="8">
        <v>957360</v>
      </c>
      <c r="CH600" s="8">
        <v>102997</v>
      </c>
      <c r="CI600" s="8">
        <v>13859</v>
      </c>
      <c r="CJ600" s="8">
        <v>17389</v>
      </c>
      <c r="CK600" s="8">
        <v>1120281</v>
      </c>
      <c r="CL600" s="8">
        <v>128543</v>
      </c>
      <c r="CM600" s="8">
        <v>142141</v>
      </c>
      <c r="CN600" s="8">
        <v>1150374</v>
      </c>
      <c r="CO600" s="8">
        <v>15491</v>
      </c>
      <c r="CP600" s="8">
        <v>222</v>
      </c>
      <c r="CQ600" s="10" t="s">
        <v>175</v>
      </c>
      <c r="CR600" s="8">
        <v>808860</v>
      </c>
      <c r="CS600" s="10">
        <v>8798</v>
      </c>
      <c r="CT600" s="10" t="s">
        <v>175</v>
      </c>
      <c r="CU600" s="8">
        <v>317003</v>
      </c>
      <c r="CV600" s="8">
        <v>3584835</v>
      </c>
      <c r="CW600" s="10" t="s">
        <v>175</v>
      </c>
      <c r="CX600" s="8">
        <v>78077</v>
      </c>
      <c r="CY600" s="8">
        <v>37780</v>
      </c>
      <c r="CZ600" s="10" t="s">
        <v>175</v>
      </c>
      <c r="DA600" s="8">
        <v>13825</v>
      </c>
      <c r="DB600" s="10" t="s">
        <v>175</v>
      </c>
      <c r="DC600" s="8">
        <v>1073</v>
      </c>
      <c r="DD600" s="8">
        <v>12744</v>
      </c>
      <c r="DE600" s="8">
        <v>8</v>
      </c>
      <c r="DF600" s="10" t="s">
        <v>175</v>
      </c>
      <c r="DG600" s="8">
        <v>1859</v>
      </c>
      <c r="DH600" s="8">
        <v>733</v>
      </c>
      <c r="DI600" s="26">
        <v>23880</v>
      </c>
    </row>
    <row r="601" spans="15:113" x14ac:dyDescent="0.15">
      <c r="O601" s="65" t="s">
        <v>1217</v>
      </c>
      <c r="P601" s="19" t="s">
        <v>1218</v>
      </c>
      <c r="Q601" s="8">
        <v>4638048</v>
      </c>
      <c r="R601" s="8">
        <v>1318040</v>
      </c>
      <c r="S601" s="8">
        <v>478333</v>
      </c>
      <c r="T601" s="8">
        <v>2429123</v>
      </c>
      <c r="U601" s="8">
        <v>218228</v>
      </c>
      <c r="V601" s="10" t="s">
        <v>175</v>
      </c>
      <c r="W601" s="8">
        <v>76979</v>
      </c>
      <c r="X601" s="8">
        <v>157980</v>
      </c>
      <c r="Y601" s="8">
        <v>6688</v>
      </c>
      <c r="Z601" s="8">
        <v>24892</v>
      </c>
      <c r="AA601" s="8">
        <v>24634</v>
      </c>
      <c r="AB601" s="10" t="s">
        <v>175</v>
      </c>
      <c r="AC601" s="10" t="s">
        <v>175</v>
      </c>
      <c r="AD601" s="8">
        <v>596483</v>
      </c>
      <c r="AE601" s="10" t="s">
        <v>175</v>
      </c>
      <c r="AF601" s="10" t="s">
        <v>175</v>
      </c>
      <c r="AG601" s="8">
        <v>64837</v>
      </c>
      <c r="AH601" s="10" t="s">
        <v>175</v>
      </c>
      <c r="AI601" s="8">
        <v>16752</v>
      </c>
      <c r="AJ601" s="8">
        <v>4531306</v>
      </c>
      <c r="AK601" s="8">
        <v>3942628</v>
      </c>
      <c r="AL601" s="8">
        <v>588678</v>
      </c>
      <c r="AM601" s="10" t="s">
        <v>175</v>
      </c>
      <c r="AN601" s="8">
        <v>4399</v>
      </c>
      <c r="AO601" s="8">
        <v>20593</v>
      </c>
      <c r="AP601" s="8">
        <v>84069</v>
      </c>
      <c r="AQ601" s="8">
        <v>210639</v>
      </c>
      <c r="AR601" s="10" t="s">
        <v>175</v>
      </c>
      <c r="AS601" s="10">
        <v>2402</v>
      </c>
      <c r="AT601" s="10" t="s">
        <v>175</v>
      </c>
      <c r="AU601" s="8">
        <v>14755</v>
      </c>
      <c r="AV601" s="8">
        <v>51646</v>
      </c>
      <c r="AW601" s="8">
        <v>141836</v>
      </c>
      <c r="AX601" s="8">
        <v>8611</v>
      </c>
      <c r="AY601" s="8">
        <v>227581</v>
      </c>
      <c r="AZ601" s="8">
        <v>2016770</v>
      </c>
      <c r="BA601" s="8">
        <v>299185</v>
      </c>
      <c r="BB601" s="8">
        <v>296897</v>
      </c>
      <c r="BC601" s="8">
        <v>360212</v>
      </c>
      <c r="BD601" s="8">
        <v>327386</v>
      </c>
      <c r="BE601" s="10" t="s">
        <v>175</v>
      </c>
      <c r="BF601" s="8">
        <v>181466</v>
      </c>
      <c r="BG601" s="8">
        <v>19497</v>
      </c>
      <c r="BH601" s="10" t="s">
        <v>175</v>
      </c>
      <c r="BI601" s="8">
        <v>6906</v>
      </c>
      <c r="BJ601" s="10" t="s">
        <v>175</v>
      </c>
      <c r="BK601" s="10">
        <v>86206</v>
      </c>
      <c r="BL601" s="10" t="s">
        <v>175</v>
      </c>
      <c r="BM601" s="10" t="s">
        <v>175</v>
      </c>
      <c r="BN601" s="10">
        <v>140351</v>
      </c>
      <c r="BO601" s="10" t="s">
        <v>175</v>
      </c>
      <c r="BP601" s="8">
        <v>298664</v>
      </c>
      <c r="BQ601" s="10" t="s">
        <v>175</v>
      </c>
      <c r="BR601" s="8">
        <v>1691742</v>
      </c>
      <c r="BS601" s="8">
        <v>686665</v>
      </c>
      <c r="BT601" s="8">
        <v>1804</v>
      </c>
      <c r="BU601" s="10" t="s">
        <v>175</v>
      </c>
      <c r="BV601" s="8">
        <v>72185</v>
      </c>
      <c r="BW601" s="8">
        <v>25192</v>
      </c>
      <c r="BX601" s="8">
        <v>10879</v>
      </c>
      <c r="BY601" s="10" t="s">
        <v>175</v>
      </c>
      <c r="BZ601" s="10" t="s">
        <v>175</v>
      </c>
      <c r="CA601" s="8">
        <v>20217</v>
      </c>
      <c r="CB601" s="10">
        <v>209686</v>
      </c>
      <c r="CC601" s="8">
        <v>346702</v>
      </c>
      <c r="CD601" s="8">
        <v>1005077</v>
      </c>
      <c r="CE601" s="8">
        <v>175634</v>
      </c>
      <c r="CF601" s="10" t="s">
        <v>175</v>
      </c>
      <c r="CG601" s="8">
        <v>829443</v>
      </c>
      <c r="CH601" s="8">
        <v>21770</v>
      </c>
      <c r="CI601" s="8">
        <v>4741</v>
      </c>
      <c r="CJ601" s="8">
        <v>44759</v>
      </c>
      <c r="CK601" s="8">
        <v>656347</v>
      </c>
      <c r="CL601" s="8">
        <v>9456</v>
      </c>
      <c r="CM601" s="8">
        <v>47261</v>
      </c>
      <c r="CN601" s="8">
        <v>191985</v>
      </c>
      <c r="CO601" s="8">
        <v>4864</v>
      </c>
      <c r="CP601" s="8">
        <v>52</v>
      </c>
      <c r="CQ601" s="10" t="s">
        <v>175</v>
      </c>
      <c r="CR601" s="8">
        <v>36620</v>
      </c>
      <c r="CS601" s="10" t="s">
        <v>175</v>
      </c>
      <c r="CT601" s="10" t="s">
        <v>175</v>
      </c>
      <c r="CU601" s="8">
        <v>150449</v>
      </c>
      <c r="CV601" s="8">
        <v>1826100</v>
      </c>
      <c r="CW601" s="10" t="s">
        <v>175</v>
      </c>
      <c r="CX601" s="8">
        <v>18684</v>
      </c>
      <c r="CY601" s="8">
        <v>17302</v>
      </c>
      <c r="CZ601" s="10" t="s">
        <v>175</v>
      </c>
      <c r="DA601" s="8">
        <v>1382</v>
      </c>
      <c r="DB601" s="8">
        <v>24</v>
      </c>
      <c r="DC601" s="8">
        <v>1358</v>
      </c>
      <c r="DD601" s="10" t="s">
        <v>175</v>
      </c>
      <c r="DE601" s="10" t="s">
        <v>175</v>
      </c>
      <c r="DF601" s="10" t="s">
        <v>175</v>
      </c>
      <c r="DG601" s="10" t="s">
        <v>175</v>
      </c>
      <c r="DH601" s="10" t="s">
        <v>175</v>
      </c>
      <c r="DI601" s="66" t="s">
        <v>175</v>
      </c>
    </row>
    <row r="602" spans="15:113" x14ac:dyDescent="0.15">
      <c r="O602" s="65" t="s">
        <v>1219</v>
      </c>
      <c r="P602" s="19" t="s">
        <v>1220</v>
      </c>
      <c r="Q602" s="8">
        <v>23463482</v>
      </c>
      <c r="R602" s="8">
        <v>9856008</v>
      </c>
      <c r="S602" s="8">
        <v>1196311</v>
      </c>
      <c r="T602" s="8">
        <v>9527673</v>
      </c>
      <c r="U602" s="8">
        <v>916349</v>
      </c>
      <c r="V602" s="10" t="s">
        <v>175</v>
      </c>
      <c r="W602" s="10">
        <v>1675214</v>
      </c>
      <c r="X602" s="8">
        <v>339097</v>
      </c>
      <c r="Y602" s="8">
        <v>50440</v>
      </c>
      <c r="Z602" s="8">
        <v>187585</v>
      </c>
      <c r="AA602" s="8">
        <v>185426</v>
      </c>
      <c r="AB602" s="10" t="s">
        <v>175</v>
      </c>
      <c r="AC602" s="10" t="s">
        <v>175</v>
      </c>
      <c r="AD602" s="8">
        <v>3023829</v>
      </c>
      <c r="AE602" s="8">
        <v>33156</v>
      </c>
      <c r="AF602" s="10" t="s">
        <v>175</v>
      </c>
      <c r="AG602" s="8">
        <v>139242</v>
      </c>
      <c r="AH602" s="10" t="s">
        <v>175</v>
      </c>
      <c r="AI602" s="8">
        <v>121679</v>
      </c>
      <c r="AJ602" s="8">
        <v>7084531</v>
      </c>
      <c r="AK602" s="8">
        <v>6743373</v>
      </c>
      <c r="AL602" s="8">
        <v>341154</v>
      </c>
      <c r="AM602" s="8">
        <v>4</v>
      </c>
      <c r="AN602" s="8">
        <v>26054</v>
      </c>
      <c r="AO602" s="8">
        <v>109066</v>
      </c>
      <c r="AP602" s="8">
        <v>376351</v>
      </c>
      <c r="AQ602" s="8">
        <v>1337525</v>
      </c>
      <c r="AR602" s="10" t="s">
        <v>175</v>
      </c>
      <c r="AS602" s="10">
        <v>8006</v>
      </c>
      <c r="AT602" s="10" t="s">
        <v>175</v>
      </c>
      <c r="AU602" s="8">
        <v>216919</v>
      </c>
      <c r="AV602" s="8">
        <v>193675</v>
      </c>
      <c r="AW602" s="8">
        <v>918925</v>
      </c>
      <c r="AX602" s="8">
        <v>17003</v>
      </c>
      <c r="AY602" s="8">
        <v>110586</v>
      </c>
      <c r="AZ602" s="8">
        <v>12569654</v>
      </c>
      <c r="BA602" s="8">
        <v>3714928</v>
      </c>
      <c r="BB602" s="8">
        <v>1134760</v>
      </c>
      <c r="BC602" s="8">
        <v>1792001</v>
      </c>
      <c r="BD602" s="8">
        <v>2030915</v>
      </c>
      <c r="BE602" s="10" t="s">
        <v>175</v>
      </c>
      <c r="BF602" s="8">
        <v>466376</v>
      </c>
      <c r="BG602" s="8">
        <v>51816</v>
      </c>
      <c r="BH602" s="10" t="s">
        <v>175</v>
      </c>
      <c r="BI602" s="10">
        <v>105861</v>
      </c>
      <c r="BJ602" s="10">
        <v>172711</v>
      </c>
      <c r="BK602" s="10">
        <v>1080209</v>
      </c>
      <c r="BL602" s="10" t="s">
        <v>175</v>
      </c>
      <c r="BM602" s="10" t="s">
        <v>175</v>
      </c>
      <c r="BN602" s="10">
        <v>71831</v>
      </c>
      <c r="BO602" s="10" t="s">
        <v>175</v>
      </c>
      <c r="BP602" s="8">
        <v>1948246</v>
      </c>
      <c r="BQ602" s="10">
        <v>66094</v>
      </c>
      <c r="BR602" s="8">
        <v>5068414</v>
      </c>
      <c r="BS602" s="8">
        <v>2962235</v>
      </c>
      <c r="BT602" s="8">
        <v>542982</v>
      </c>
      <c r="BU602" s="10">
        <v>856141</v>
      </c>
      <c r="BV602" s="10">
        <v>451424</v>
      </c>
      <c r="BW602" s="8">
        <v>342989</v>
      </c>
      <c r="BX602" s="8">
        <v>701</v>
      </c>
      <c r="BY602" s="10" t="s">
        <v>175</v>
      </c>
      <c r="BZ602" s="10" t="s">
        <v>175</v>
      </c>
      <c r="CA602" s="8">
        <v>70296</v>
      </c>
      <c r="CB602" s="10">
        <v>19133</v>
      </c>
      <c r="CC602" s="8">
        <v>678569</v>
      </c>
      <c r="CD602" s="8">
        <v>2106179</v>
      </c>
      <c r="CE602" s="8">
        <v>55429</v>
      </c>
      <c r="CF602" s="10" t="s">
        <v>175</v>
      </c>
      <c r="CG602" s="8">
        <v>2050750</v>
      </c>
      <c r="CH602" s="8">
        <v>36396</v>
      </c>
      <c r="CI602" s="8">
        <v>3549</v>
      </c>
      <c r="CJ602" s="8">
        <v>248591</v>
      </c>
      <c r="CK602" s="8">
        <v>887395</v>
      </c>
      <c r="CL602" s="8">
        <v>237437</v>
      </c>
      <c r="CM602" s="8">
        <v>130849</v>
      </c>
      <c r="CN602" s="8">
        <v>2771292</v>
      </c>
      <c r="CO602" s="8">
        <v>46230</v>
      </c>
      <c r="CP602" s="8">
        <v>8290</v>
      </c>
      <c r="CQ602" s="10" t="s">
        <v>175</v>
      </c>
      <c r="CR602" s="8">
        <v>2418786</v>
      </c>
      <c r="CS602" s="8">
        <v>1057</v>
      </c>
      <c r="CT602" s="10" t="s">
        <v>175</v>
      </c>
      <c r="CU602" s="8">
        <v>296929</v>
      </c>
      <c r="CV602" s="8">
        <v>5146700</v>
      </c>
      <c r="CW602" s="10" t="s">
        <v>175</v>
      </c>
      <c r="CX602" s="8">
        <v>125714</v>
      </c>
      <c r="CY602" s="8">
        <v>87102</v>
      </c>
      <c r="CZ602" s="8">
        <v>243</v>
      </c>
      <c r="DA602" s="8">
        <v>227</v>
      </c>
      <c r="DB602" s="8">
        <v>9</v>
      </c>
      <c r="DC602" s="8">
        <v>218</v>
      </c>
      <c r="DD602" s="10" t="s">
        <v>175</v>
      </c>
      <c r="DE602" s="10" t="s">
        <v>175</v>
      </c>
      <c r="DF602" s="8">
        <v>320</v>
      </c>
      <c r="DG602" s="10" t="s">
        <v>175</v>
      </c>
      <c r="DH602" s="8">
        <v>37822</v>
      </c>
      <c r="DI602" s="66" t="s">
        <v>175</v>
      </c>
    </row>
    <row r="603" spans="15:113" x14ac:dyDescent="0.15">
      <c r="O603" s="65" t="s">
        <v>1221</v>
      </c>
      <c r="P603" s="19" t="s">
        <v>1222</v>
      </c>
      <c r="Q603" s="8">
        <v>2568008</v>
      </c>
      <c r="R603" s="8">
        <v>709077</v>
      </c>
      <c r="S603" s="8">
        <v>194718</v>
      </c>
      <c r="T603" s="8">
        <v>1388751</v>
      </c>
      <c r="U603" s="8">
        <v>106776</v>
      </c>
      <c r="V603" s="10" t="s">
        <v>175</v>
      </c>
      <c r="W603" s="10">
        <v>74182</v>
      </c>
      <c r="X603" s="8">
        <v>73473</v>
      </c>
      <c r="Y603" s="8">
        <v>3623</v>
      </c>
      <c r="Z603" s="8">
        <v>13484</v>
      </c>
      <c r="AA603" s="10">
        <v>13336</v>
      </c>
      <c r="AB603" s="10" t="s">
        <v>175</v>
      </c>
      <c r="AC603" s="10" t="s">
        <v>175</v>
      </c>
      <c r="AD603" s="8">
        <v>337754</v>
      </c>
      <c r="AE603" s="10">
        <v>7751</v>
      </c>
      <c r="AF603" s="10" t="s">
        <v>175</v>
      </c>
      <c r="AG603" s="8">
        <v>28925</v>
      </c>
      <c r="AH603" s="10" t="s">
        <v>175</v>
      </c>
      <c r="AI603" s="8">
        <v>3547</v>
      </c>
      <c r="AJ603" s="8">
        <v>3721458</v>
      </c>
      <c r="AK603" s="8">
        <v>2935714</v>
      </c>
      <c r="AL603" s="8">
        <v>785744</v>
      </c>
      <c r="AM603" s="10" t="s">
        <v>175</v>
      </c>
      <c r="AN603" s="8">
        <v>2569</v>
      </c>
      <c r="AO603" s="8">
        <v>121037</v>
      </c>
      <c r="AP603" s="8">
        <v>67925</v>
      </c>
      <c r="AQ603" s="8">
        <v>158385</v>
      </c>
      <c r="AR603" s="10" t="s">
        <v>175</v>
      </c>
      <c r="AS603" s="10">
        <v>5741</v>
      </c>
      <c r="AT603" s="10" t="s">
        <v>175</v>
      </c>
      <c r="AU603" s="8">
        <v>6210</v>
      </c>
      <c r="AV603" s="8">
        <v>53840</v>
      </c>
      <c r="AW603" s="8">
        <v>92594</v>
      </c>
      <c r="AX603" s="8">
        <v>5812</v>
      </c>
      <c r="AY603" s="8">
        <v>144351</v>
      </c>
      <c r="AZ603" s="8">
        <v>1471110</v>
      </c>
      <c r="BA603" s="8">
        <v>181500</v>
      </c>
      <c r="BB603" s="8">
        <v>150655</v>
      </c>
      <c r="BC603" s="8">
        <v>285788</v>
      </c>
      <c r="BD603" s="8">
        <v>147433</v>
      </c>
      <c r="BE603" s="10" t="s">
        <v>175</v>
      </c>
      <c r="BF603" s="8">
        <v>200589</v>
      </c>
      <c r="BG603" s="8">
        <v>13246</v>
      </c>
      <c r="BH603" s="10" t="s">
        <v>175</v>
      </c>
      <c r="BI603" s="8">
        <v>5051</v>
      </c>
      <c r="BJ603" s="10" t="s">
        <v>175</v>
      </c>
      <c r="BK603" s="10">
        <v>120738</v>
      </c>
      <c r="BL603" s="10" t="s">
        <v>175</v>
      </c>
      <c r="BM603" s="10" t="s">
        <v>175</v>
      </c>
      <c r="BN603" s="10">
        <v>232323</v>
      </c>
      <c r="BO603" s="10" t="s">
        <v>175</v>
      </c>
      <c r="BP603" s="8">
        <v>133787</v>
      </c>
      <c r="BQ603" s="10" t="s">
        <v>175</v>
      </c>
      <c r="BR603" s="8">
        <v>924368</v>
      </c>
      <c r="BS603" s="8">
        <v>591284</v>
      </c>
      <c r="BT603" s="8">
        <v>76437</v>
      </c>
      <c r="BU603" s="10">
        <v>139638</v>
      </c>
      <c r="BV603" s="10">
        <v>33331</v>
      </c>
      <c r="BW603" s="8">
        <v>43651</v>
      </c>
      <c r="BX603" s="10">
        <v>8748</v>
      </c>
      <c r="BY603" s="10" t="s">
        <v>175</v>
      </c>
      <c r="BZ603" s="10" t="s">
        <v>175</v>
      </c>
      <c r="CA603" s="8">
        <v>17569</v>
      </c>
      <c r="CB603" s="10" t="s">
        <v>175</v>
      </c>
      <c r="CC603" s="8">
        <v>271910</v>
      </c>
      <c r="CD603" s="8">
        <v>333084</v>
      </c>
      <c r="CE603" s="8">
        <v>49972</v>
      </c>
      <c r="CF603" s="10" t="s">
        <v>175</v>
      </c>
      <c r="CG603" s="8">
        <v>283112</v>
      </c>
      <c r="CH603" s="8">
        <v>31825</v>
      </c>
      <c r="CI603" s="8">
        <v>4425</v>
      </c>
      <c r="CJ603" s="8">
        <v>106051</v>
      </c>
      <c r="CK603" s="8">
        <v>896693</v>
      </c>
      <c r="CL603" s="8">
        <v>101960</v>
      </c>
      <c r="CM603" s="8">
        <v>121479</v>
      </c>
      <c r="CN603" s="8">
        <v>150769</v>
      </c>
      <c r="CO603" s="8">
        <v>4047</v>
      </c>
      <c r="CP603" s="8">
        <v>22</v>
      </c>
      <c r="CQ603" s="10" t="s">
        <v>175</v>
      </c>
      <c r="CR603" s="8">
        <v>24030</v>
      </c>
      <c r="CS603" s="10">
        <v>37766</v>
      </c>
      <c r="CT603" s="10" t="s">
        <v>175</v>
      </c>
      <c r="CU603" s="8">
        <v>84904</v>
      </c>
      <c r="CV603" s="8">
        <v>3242426</v>
      </c>
      <c r="CW603" s="10" t="s">
        <v>175</v>
      </c>
      <c r="CX603" s="8">
        <v>7944</v>
      </c>
      <c r="CY603" s="8">
        <v>6003</v>
      </c>
      <c r="CZ603" s="10" t="s">
        <v>175</v>
      </c>
      <c r="DA603" s="8">
        <v>1726</v>
      </c>
      <c r="DB603" s="10" t="s">
        <v>175</v>
      </c>
      <c r="DC603" s="8">
        <v>1726</v>
      </c>
      <c r="DD603" s="10" t="s">
        <v>175</v>
      </c>
      <c r="DE603" s="10" t="s">
        <v>175</v>
      </c>
      <c r="DF603" s="10" t="s">
        <v>175</v>
      </c>
      <c r="DG603" s="10" t="s">
        <v>175</v>
      </c>
      <c r="DH603" s="8">
        <v>215</v>
      </c>
      <c r="DI603" s="66" t="s">
        <v>175</v>
      </c>
    </row>
    <row r="604" spans="15:113" x14ac:dyDescent="0.15">
      <c r="O604" s="65" t="s">
        <v>1223</v>
      </c>
      <c r="P604" s="19" t="s">
        <v>1224</v>
      </c>
      <c r="Q604" s="8">
        <v>10024254</v>
      </c>
      <c r="R604" s="8">
        <v>3999968</v>
      </c>
      <c r="S604" s="8">
        <v>568461</v>
      </c>
      <c r="T604" s="8">
        <v>4443074</v>
      </c>
      <c r="U604" s="8">
        <v>539174</v>
      </c>
      <c r="V604" s="10" t="s">
        <v>175</v>
      </c>
      <c r="W604" s="8">
        <v>216091</v>
      </c>
      <c r="X604" s="8">
        <v>218825</v>
      </c>
      <c r="Y604" s="8">
        <v>20541</v>
      </c>
      <c r="Z604" s="8">
        <v>76395</v>
      </c>
      <c r="AA604" s="8">
        <v>75523</v>
      </c>
      <c r="AB604" s="10" t="s">
        <v>175</v>
      </c>
      <c r="AC604" s="10" t="s">
        <v>175</v>
      </c>
      <c r="AD604" s="8">
        <v>1444907</v>
      </c>
      <c r="AE604" s="8">
        <v>79858</v>
      </c>
      <c r="AF604" s="10" t="s">
        <v>175</v>
      </c>
      <c r="AG604" s="8">
        <v>89826</v>
      </c>
      <c r="AH604" s="10" t="s">
        <v>175</v>
      </c>
      <c r="AI604" s="8">
        <v>63611</v>
      </c>
      <c r="AJ604" s="8">
        <v>7097137</v>
      </c>
      <c r="AK604" s="8">
        <v>6266451</v>
      </c>
      <c r="AL604" s="8">
        <v>830686</v>
      </c>
      <c r="AM604" s="10" t="s">
        <v>175</v>
      </c>
      <c r="AN604" s="8">
        <v>11849</v>
      </c>
      <c r="AO604" s="8">
        <v>59210</v>
      </c>
      <c r="AP604" s="8">
        <v>449674</v>
      </c>
      <c r="AQ604" s="8">
        <v>482372</v>
      </c>
      <c r="AR604" s="10" t="s">
        <v>175</v>
      </c>
      <c r="AS604" s="8">
        <v>7976</v>
      </c>
      <c r="AT604" s="10" t="s">
        <v>175</v>
      </c>
      <c r="AU604" s="8">
        <v>119450</v>
      </c>
      <c r="AV604" s="8">
        <v>129400</v>
      </c>
      <c r="AW604" s="8">
        <v>225546</v>
      </c>
      <c r="AX604" s="8">
        <v>11972</v>
      </c>
      <c r="AY604" s="8">
        <v>345258</v>
      </c>
      <c r="AZ604" s="8">
        <v>5141927</v>
      </c>
      <c r="BA604" s="8">
        <v>1043780</v>
      </c>
      <c r="BB604" s="8">
        <v>671962</v>
      </c>
      <c r="BC604" s="8">
        <v>1058965</v>
      </c>
      <c r="BD604" s="8">
        <v>981902</v>
      </c>
      <c r="BE604" s="10" t="s">
        <v>175</v>
      </c>
      <c r="BF604" s="8">
        <v>377105</v>
      </c>
      <c r="BG604" s="8">
        <v>803</v>
      </c>
      <c r="BH604" s="10" t="s">
        <v>175</v>
      </c>
      <c r="BI604" s="8">
        <v>21235</v>
      </c>
      <c r="BJ604" s="10" t="s">
        <v>175</v>
      </c>
      <c r="BK604" s="10">
        <v>334525</v>
      </c>
      <c r="BL604" s="10" t="s">
        <v>175</v>
      </c>
      <c r="BM604" s="10" t="s">
        <v>175</v>
      </c>
      <c r="BN604" s="10">
        <v>120714</v>
      </c>
      <c r="BO604" s="10" t="s">
        <v>175</v>
      </c>
      <c r="BP604" s="8">
        <v>530936</v>
      </c>
      <c r="BQ604" s="10" t="s">
        <v>175</v>
      </c>
      <c r="BR604" s="8">
        <v>3311239</v>
      </c>
      <c r="BS604" s="8">
        <v>2539120</v>
      </c>
      <c r="BT604" s="8">
        <v>267002</v>
      </c>
      <c r="BU604" s="10">
        <v>523928</v>
      </c>
      <c r="BV604" s="10">
        <v>217647</v>
      </c>
      <c r="BW604" s="8">
        <v>547581</v>
      </c>
      <c r="BX604" s="8">
        <v>18241</v>
      </c>
      <c r="BY604" s="8">
        <v>79250</v>
      </c>
      <c r="BZ604" s="10" t="s">
        <v>175</v>
      </c>
      <c r="CA604" s="8">
        <v>38029</v>
      </c>
      <c r="CB604" s="10" t="s">
        <v>175</v>
      </c>
      <c r="CC604" s="8">
        <v>847442</v>
      </c>
      <c r="CD604" s="8">
        <v>772119</v>
      </c>
      <c r="CE604" s="8">
        <v>63396</v>
      </c>
      <c r="CF604" s="10" t="s">
        <v>175</v>
      </c>
      <c r="CG604" s="8">
        <v>708723</v>
      </c>
      <c r="CH604" s="8">
        <v>8391</v>
      </c>
      <c r="CI604" s="8">
        <v>66260</v>
      </c>
      <c r="CJ604" s="8">
        <v>416922</v>
      </c>
      <c r="CK604" s="8">
        <v>953104</v>
      </c>
      <c r="CL604" s="8">
        <v>436020</v>
      </c>
      <c r="CM604" s="8">
        <v>27535</v>
      </c>
      <c r="CN604" s="8">
        <v>219458</v>
      </c>
      <c r="CO604" s="8">
        <v>31338</v>
      </c>
      <c r="CP604" s="8">
        <v>318</v>
      </c>
      <c r="CQ604" s="10" t="s">
        <v>175</v>
      </c>
      <c r="CR604" s="8">
        <v>7882</v>
      </c>
      <c r="CS604" s="8">
        <v>3</v>
      </c>
      <c r="CT604" s="10" t="s">
        <v>175</v>
      </c>
      <c r="CU604" s="8">
        <v>179917</v>
      </c>
      <c r="CV604" s="8">
        <v>4777011</v>
      </c>
      <c r="CW604" s="10" t="s">
        <v>175</v>
      </c>
      <c r="CX604" s="8">
        <v>39194</v>
      </c>
      <c r="CY604" s="8">
        <v>26541</v>
      </c>
      <c r="CZ604" s="10" t="s">
        <v>175</v>
      </c>
      <c r="DA604" s="8">
        <v>10339</v>
      </c>
      <c r="DB604" s="10" t="s">
        <v>175</v>
      </c>
      <c r="DC604" s="8">
        <v>10339</v>
      </c>
      <c r="DD604" s="10" t="s">
        <v>175</v>
      </c>
      <c r="DE604" s="10" t="s">
        <v>175</v>
      </c>
      <c r="DF604" s="8">
        <v>92</v>
      </c>
      <c r="DG604" s="10" t="s">
        <v>175</v>
      </c>
      <c r="DH604" s="8">
        <v>2222</v>
      </c>
      <c r="DI604" s="66" t="s">
        <v>175</v>
      </c>
    </row>
    <row r="605" spans="15:113" x14ac:dyDescent="0.15">
      <c r="O605" s="65" t="s">
        <v>1225</v>
      </c>
      <c r="P605" s="19" t="s">
        <v>1226</v>
      </c>
      <c r="Q605" s="8">
        <v>8764903</v>
      </c>
      <c r="R605" s="8">
        <v>3561460</v>
      </c>
      <c r="S605" s="8">
        <v>418898</v>
      </c>
      <c r="T605" s="8">
        <v>3493424</v>
      </c>
      <c r="U605" s="8">
        <v>461561</v>
      </c>
      <c r="V605" s="8">
        <v>81551</v>
      </c>
      <c r="W605" s="8">
        <v>606617</v>
      </c>
      <c r="X605" s="8">
        <v>146706</v>
      </c>
      <c r="Y605" s="8">
        <v>18450</v>
      </c>
      <c r="Z605" s="8">
        <v>68728</v>
      </c>
      <c r="AA605" s="10">
        <v>68131</v>
      </c>
      <c r="AB605" s="10" t="s">
        <v>175</v>
      </c>
      <c r="AC605" s="10" t="s">
        <v>175</v>
      </c>
      <c r="AD605" s="8">
        <v>1221487</v>
      </c>
      <c r="AE605" s="10">
        <v>42413</v>
      </c>
      <c r="AF605" s="10" t="s">
        <v>175</v>
      </c>
      <c r="AG605" s="8">
        <v>60229</v>
      </c>
      <c r="AH605" s="10" t="s">
        <v>175</v>
      </c>
      <c r="AI605" s="8">
        <v>46402</v>
      </c>
      <c r="AJ605" s="8">
        <v>4888112</v>
      </c>
      <c r="AK605" s="8">
        <v>4584614</v>
      </c>
      <c r="AL605" s="8">
        <v>303498</v>
      </c>
      <c r="AM605" s="10" t="s">
        <v>175</v>
      </c>
      <c r="AN605" s="8">
        <v>10069</v>
      </c>
      <c r="AO605" s="8">
        <v>59934</v>
      </c>
      <c r="AP605" s="8">
        <v>220718</v>
      </c>
      <c r="AQ605" s="8">
        <v>511454</v>
      </c>
      <c r="AR605" s="10" t="s">
        <v>175</v>
      </c>
      <c r="AS605" s="10">
        <v>3296</v>
      </c>
      <c r="AT605" s="10" t="s">
        <v>175</v>
      </c>
      <c r="AU605" s="8">
        <v>163667</v>
      </c>
      <c r="AV605" s="8">
        <v>446</v>
      </c>
      <c r="AW605" s="8">
        <v>344045</v>
      </c>
      <c r="AX605" s="8">
        <v>7323</v>
      </c>
      <c r="AY605" s="8">
        <v>29094</v>
      </c>
      <c r="AZ605" s="8">
        <v>4082105</v>
      </c>
      <c r="BA605" s="8">
        <v>1083940</v>
      </c>
      <c r="BB605" s="8">
        <v>386664</v>
      </c>
      <c r="BC605" s="8">
        <v>718032</v>
      </c>
      <c r="BD605" s="8">
        <v>788418</v>
      </c>
      <c r="BE605" s="10" t="s">
        <v>175</v>
      </c>
      <c r="BF605" s="8">
        <v>8627</v>
      </c>
      <c r="BG605" s="8">
        <v>1288</v>
      </c>
      <c r="BH605" s="10" t="s">
        <v>175</v>
      </c>
      <c r="BI605" s="8">
        <v>16115</v>
      </c>
      <c r="BJ605" s="10" t="s">
        <v>175</v>
      </c>
      <c r="BK605" s="10">
        <v>402661</v>
      </c>
      <c r="BL605" s="10" t="s">
        <v>175</v>
      </c>
      <c r="BM605" s="10" t="s">
        <v>175</v>
      </c>
      <c r="BN605" s="10">
        <v>48586</v>
      </c>
      <c r="BO605" s="10" t="s">
        <v>175</v>
      </c>
      <c r="BP605" s="8">
        <v>627774</v>
      </c>
      <c r="BQ605" s="10">
        <v>8900</v>
      </c>
      <c r="BR605" s="8">
        <v>1814580</v>
      </c>
      <c r="BS605" s="8">
        <v>1175148</v>
      </c>
      <c r="BT605" s="8">
        <v>192952</v>
      </c>
      <c r="BU605" s="8">
        <v>354101</v>
      </c>
      <c r="BV605" s="8">
        <v>173429</v>
      </c>
      <c r="BW605" s="10" t="s">
        <v>175</v>
      </c>
      <c r="BX605" s="10" t="s">
        <v>175</v>
      </c>
      <c r="BY605" s="10" t="s">
        <v>175</v>
      </c>
      <c r="BZ605" s="10" t="s">
        <v>175</v>
      </c>
      <c r="CA605" s="8">
        <v>25768</v>
      </c>
      <c r="CB605" s="10" t="s">
        <v>175</v>
      </c>
      <c r="CC605" s="8">
        <v>428898</v>
      </c>
      <c r="CD605" s="8">
        <v>639432</v>
      </c>
      <c r="CE605" s="10" t="s">
        <v>175</v>
      </c>
      <c r="CF605" s="10" t="s">
        <v>175</v>
      </c>
      <c r="CG605" s="8">
        <v>639432</v>
      </c>
      <c r="CH605" s="8">
        <v>8250</v>
      </c>
      <c r="CI605" s="8">
        <v>8739413</v>
      </c>
      <c r="CJ605" s="8">
        <v>375730</v>
      </c>
      <c r="CK605" s="8">
        <v>273226</v>
      </c>
      <c r="CL605" s="8">
        <v>19640</v>
      </c>
      <c r="CM605" s="8">
        <v>44150</v>
      </c>
      <c r="CN605" s="8">
        <v>736353</v>
      </c>
      <c r="CO605" s="8">
        <v>70316</v>
      </c>
      <c r="CP605" s="10" t="s">
        <v>175</v>
      </c>
      <c r="CQ605" s="10" t="s">
        <v>175</v>
      </c>
      <c r="CR605" s="8">
        <v>299651</v>
      </c>
      <c r="CS605" s="10" t="s">
        <v>175</v>
      </c>
      <c r="CT605" s="10" t="s">
        <v>175</v>
      </c>
      <c r="CU605" s="8">
        <v>366386</v>
      </c>
      <c r="CV605" s="8">
        <v>4614020</v>
      </c>
      <c r="CW605" s="10" t="s">
        <v>175</v>
      </c>
      <c r="CX605" s="8">
        <v>16070</v>
      </c>
      <c r="CY605" s="8">
        <v>14668</v>
      </c>
      <c r="CZ605" s="10" t="s">
        <v>175</v>
      </c>
      <c r="DA605" s="8">
        <v>401</v>
      </c>
      <c r="DB605" s="10" t="s">
        <v>175</v>
      </c>
      <c r="DC605" s="8">
        <v>401</v>
      </c>
      <c r="DD605" s="10" t="s">
        <v>175</v>
      </c>
      <c r="DE605" s="10" t="s">
        <v>175</v>
      </c>
      <c r="DF605" s="10" t="s">
        <v>175</v>
      </c>
      <c r="DG605" s="10" t="s">
        <v>175</v>
      </c>
      <c r="DH605" s="8">
        <v>1001</v>
      </c>
      <c r="DI605" s="66" t="s">
        <v>175</v>
      </c>
    </row>
    <row r="606" spans="15:113" x14ac:dyDescent="0.15">
      <c r="O606" s="65" t="s">
        <v>1227</v>
      </c>
      <c r="P606" s="19" t="s">
        <v>1228</v>
      </c>
      <c r="Q606" s="8">
        <v>7638192</v>
      </c>
      <c r="R606" s="8">
        <v>3132288</v>
      </c>
      <c r="S606" s="8">
        <v>327550</v>
      </c>
      <c r="T606" s="8">
        <v>3237422</v>
      </c>
      <c r="U606" s="8">
        <v>261529</v>
      </c>
      <c r="V606" s="10" t="s">
        <v>175</v>
      </c>
      <c r="W606" s="8">
        <v>603053</v>
      </c>
      <c r="X606" s="8">
        <v>84751</v>
      </c>
      <c r="Y606" s="8">
        <v>15335</v>
      </c>
      <c r="Z606" s="8">
        <v>57237</v>
      </c>
      <c r="AA606" s="8">
        <v>56937</v>
      </c>
      <c r="AB606" s="10" t="s">
        <v>175</v>
      </c>
      <c r="AC606" s="10" t="s">
        <v>175</v>
      </c>
      <c r="AD606" s="8">
        <v>834013</v>
      </c>
      <c r="AE606" s="10" t="s">
        <v>175</v>
      </c>
      <c r="AF606" s="10" t="s">
        <v>175</v>
      </c>
      <c r="AG606" s="8">
        <v>34787</v>
      </c>
      <c r="AH606" s="10" t="s">
        <v>175</v>
      </c>
      <c r="AI606" s="8">
        <v>46643</v>
      </c>
      <c r="AJ606" s="8">
        <v>2631372</v>
      </c>
      <c r="AK606" s="8">
        <v>2401766</v>
      </c>
      <c r="AL606" s="8">
        <v>229597</v>
      </c>
      <c r="AM606" s="8">
        <v>9</v>
      </c>
      <c r="AN606" s="8">
        <v>7412</v>
      </c>
      <c r="AO606" s="8">
        <v>31434</v>
      </c>
      <c r="AP606" s="8">
        <v>167138</v>
      </c>
      <c r="AQ606" s="8">
        <v>229071</v>
      </c>
      <c r="AR606" s="10" t="s">
        <v>175</v>
      </c>
      <c r="AS606" s="10" t="s">
        <v>175</v>
      </c>
      <c r="AT606" s="10" t="s">
        <v>175</v>
      </c>
      <c r="AU606" s="8">
        <v>152741</v>
      </c>
      <c r="AV606" s="8">
        <v>18296</v>
      </c>
      <c r="AW606" s="8">
        <v>58034</v>
      </c>
      <c r="AX606" s="8">
        <v>4811</v>
      </c>
      <c r="AY606" s="8">
        <v>29588</v>
      </c>
      <c r="AZ606" s="8">
        <v>3210202</v>
      </c>
      <c r="BA606" s="8">
        <v>752292</v>
      </c>
      <c r="BB606" s="8">
        <v>4061</v>
      </c>
      <c r="BC606" s="8">
        <v>638834</v>
      </c>
      <c r="BD606" s="8">
        <v>669466</v>
      </c>
      <c r="BE606" s="10" t="s">
        <v>175</v>
      </c>
      <c r="BF606" s="8">
        <v>172203</v>
      </c>
      <c r="BG606" s="10" t="s">
        <v>175</v>
      </c>
      <c r="BH606" s="10" t="s">
        <v>175</v>
      </c>
      <c r="BI606" s="8">
        <v>15578</v>
      </c>
      <c r="BJ606" s="8">
        <v>28384</v>
      </c>
      <c r="BK606" s="10">
        <v>211974</v>
      </c>
      <c r="BL606" s="10" t="s">
        <v>175</v>
      </c>
      <c r="BM606" s="10" t="s">
        <v>175</v>
      </c>
      <c r="BN606" s="10">
        <v>67833</v>
      </c>
      <c r="BO606" s="10" t="s">
        <v>175</v>
      </c>
      <c r="BP606" s="8">
        <v>649577</v>
      </c>
      <c r="BQ606" s="10" t="s">
        <v>175</v>
      </c>
      <c r="BR606" s="8">
        <v>1331157</v>
      </c>
      <c r="BS606" s="8">
        <v>856926</v>
      </c>
      <c r="BT606" s="8">
        <v>1988</v>
      </c>
      <c r="BU606" s="8">
        <v>323393</v>
      </c>
      <c r="BV606" s="8">
        <v>143631</v>
      </c>
      <c r="BW606" s="8">
        <v>2494</v>
      </c>
      <c r="BX606" s="10" t="s">
        <v>175</v>
      </c>
      <c r="BY606" s="10" t="s">
        <v>175</v>
      </c>
      <c r="BZ606" s="10" t="s">
        <v>175</v>
      </c>
      <c r="CA606" s="8">
        <v>17427</v>
      </c>
      <c r="CB606" s="10" t="s">
        <v>175</v>
      </c>
      <c r="CC606" s="8">
        <v>367993</v>
      </c>
      <c r="CD606" s="8">
        <v>474231</v>
      </c>
      <c r="CE606" s="8">
        <v>11395</v>
      </c>
      <c r="CF606" s="10" t="s">
        <v>175</v>
      </c>
      <c r="CG606" s="8">
        <v>462836</v>
      </c>
      <c r="CH606" s="8">
        <v>9109</v>
      </c>
      <c r="CI606" s="8">
        <v>30018</v>
      </c>
      <c r="CJ606" s="8">
        <v>56370</v>
      </c>
      <c r="CK606" s="8">
        <v>269259</v>
      </c>
      <c r="CL606" s="8">
        <v>732741</v>
      </c>
      <c r="CM606" s="8">
        <v>63923</v>
      </c>
      <c r="CN606" s="8">
        <v>236300</v>
      </c>
      <c r="CO606" s="8">
        <v>20792</v>
      </c>
      <c r="CP606" s="8">
        <v>265</v>
      </c>
      <c r="CQ606" s="10" t="s">
        <v>175</v>
      </c>
      <c r="CR606" s="8">
        <v>90496</v>
      </c>
      <c r="CS606" s="10" t="s">
        <v>175</v>
      </c>
      <c r="CT606" s="10" t="s">
        <v>175</v>
      </c>
      <c r="CU606" s="8">
        <v>124747</v>
      </c>
      <c r="CV606" s="8">
        <v>1383127</v>
      </c>
      <c r="CW606" s="10" t="s">
        <v>175</v>
      </c>
      <c r="CX606" s="8">
        <v>12310</v>
      </c>
      <c r="CY606" s="8">
        <v>10650</v>
      </c>
      <c r="CZ606" s="8">
        <v>296</v>
      </c>
      <c r="DA606" s="8">
        <v>142</v>
      </c>
      <c r="DB606" s="10" t="s">
        <v>175</v>
      </c>
      <c r="DC606" s="8">
        <v>142</v>
      </c>
      <c r="DD606" s="10" t="s">
        <v>175</v>
      </c>
      <c r="DE606" s="10" t="s">
        <v>175</v>
      </c>
      <c r="DF606" s="10" t="s">
        <v>175</v>
      </c>
      <c r="DG606" s="10" t="s">
        <v>175</v>
      </c>
      <c r="DH606" s="8">
        <v>1222</v>
      </c>
      <c r="DI606" s="66" t="s">
        <v>175</v>
      </c>
    </row>
    <row r="607" spans="15:113" x14ac:dyDescent="0.15">
      <c r="O607" s="65" t="s">
        <v>1229</v>
      </c>
      <c r="P607" s="19" t="s">
        <v>1230</v>
      </c>
      <c r="Q607" s="8">
        <v>12489687</v>
      </c>
      <c r="R607" s="8">
        <v>5041288</v>
      </c>
      <c r="S607" s="8">
        <v>927003</v>
      </c>
      <c r="T607" s="8">
        <v>5074492</v>
      </c>
      <c r="U607" s="8">
        <v>375923</v>
      </c>
      <c r="V607" s="10" t="s">
        <v>175</v>
      </c>
      <c r="W607" s="8">
        <v>976113</v>
      </c>
      <c r="X607" s="8">
        <v>129079</v>
      </c>
      <c r="Y607" s="8">
        <v>25771</v>
      </c>
      <c r="Z607" s="8">
        <v>95990</v>
      </c>
      <c r="AA607" s="8">
        <v>95143</v>
      </c>
      <c r="AB607" s="10" t="s">
        <v>175</v>
      </c>
      <c r="AC607" s="10" t="s">
        <v>175</v>
      </c>
      <c r="AD607" s="8">
        <v>1352094</v>
      </c>
      <c r="AE607" s="10" t="s">
        <v>175</v>
      </c>
      <c r="AF607" s="10" t="s">
        <v>175</v>
      </c>
      <c r="AG607" s="8">
        <v>52965</v>
      </c>
      <c r="AH607" s="10" t="s">
        <v>175</v>
      </c>
      <c r="AI607" s="8">
        <v>61358</v>
      </c>
      <c r="AJ607" s="8">
        <v>2352828</v>
      </c>
      <c r="AK607" s="8">
        <v>2061708</v>
      </c>
      <c r="AL607" s="8">
        <v>291089</v>
      </c>
      <c r="AM607" s="8">
        <v>31</v>
      </c>
      <c r="AN607" s="8">
        <v>9415</v>
      </c>
      <c r="AO607" s="8">
        <v>64557</v>
      </c>
      <c r="AP607" s="8">
        <v>286358</v>
      </c>
      <c r="AQ607" s="8">
        <v>526867</v>
      </c>
      <c r="AR607" s="10" t="s">
        <v>175</v>
      </c>
      <c r="AS607" s="10" t="s">
        <v>175</v>
      </c>
      <c r="AT607" s="10" t="s">
        <v>175</v>
      </c>
      <c r="AU607" s="8">
        <v>219038</v>
      </c>
      <c r="AV607" s="8">
        <v>49767</v>
      </c>
      <c r="AW607" s="8">
        <v>258062</v>
      </c>
      <c r="AX607" s="8">
        <v>20629</v>
      </c>
      <c r="AY607" s="8">
        <v>24318</v>
      </c>
      <c r="AZ607" s="8">
        <v>4766864</v>
      </c>
      <c r="BA607" s="8">
        <v>1185309</v>
      </c>
      <c r="BB607" s="8">
        <v>439023</v>
      </c>
      <c r="BC607" s="8">
        <v>828560</v>
      </c>
      <c r="BD607" s="8">
        <v>942727</v>
      </c>
      <c r="BE607" s="10" t="s">
        <v>175</v>
      </c>
      <c r="BF607" s="8">
        <v>258965</v>
      </c>
      <c r="BG607" s="10" t="s">
        <v>175</v>
      </c>
      <c r="BH607" s="10" t="s">
        <v>175</v>
      </c>
      <c r="BI607" s="8">
        <v>17369</v>
      </c>
      <c r="BJ607" s="10" t="s">
        <v>175</v>
      </c>
      <c r="BK607" s="10">
        <v>213199</v>
      </c>
      <c r="BL607" s="10" t="s">
        <v>175</v>
      </c>
      <c r="BM607" s="10" t="s">
        <v>175</v>
      </c>
      <c r="BN607" s="10">
        <v>48729</v>
      </c>
      <c r="BO607" s="10" t="s">
        <v>175</v>
      </c>
      <c r="BP607" s="8">
        <v>832983</v>
      </c>
      <c r="BQ607" s="10" t="s">
        <v>175</v>
      </c>
      <c r="BR607" s="8">
        <v>2023876</v>
      </c>
      <c r="BS607" s="8">
        <v>1444910</v>
      </c>
      <c r="BT607" s="8">
        <v>222755</v>
      </c>
      <c r="BU607" s="8">
        <v>404113</v>
      </c>
      <c r="BV607" s="8">
        <v>202177</v>
      </c>
      <c r="BW607" s="8">
        <v>36237</v>
      </c>
      <c r="BX607" s="10" t="s">
        <v>175</v>
      </c>
      <c r="BY607" s="10" t="s">
        <v>175</v>
      </c>
      <c r="BZ607" s="10" t="s">
        <v>175</v>
      </c>
      <c r="CA607" s="8">
        <v>26335</v>
      </c>
      <c r="CB607" s="10" t="s">
        <v>175</v>
      </c>
      <c r="CC607" s="8">
        <v>553293</v>
      </c>
      <c r="CD607" s="8">
        <v>578966</v>
      </c>
      <c r="CE607" s="10" t="s">
        <v>175</v>
      </c>
      <c r="CF607" s="10" t="s">
        <v>175</v>
      </c>
      <c r="CG607" s="8">
        <v>578966</v>
      </c>
      <c r="CH607" s="8">
        <v>29349</v>
      </c>
      <c r="CI607" s="8">
        <v>4081</v>
      </c>
      <c r="CJ607" s="8">
        <v>13142</v>
      </c>
      <c r="CK607" s="8">
        <v>377145</v>
      </c>
      <c r="CL607" s="8">
        <v>835288</v>
      </c>
      <c r="CM607" s="8">
        <v>63779</v>
      </c>
      <c r="CN607" s="8">
        <v>393704</v>
      </c>
      <c r="CO607" s="8">
        <v>22296</v>
      </c>
      <c r="CP607" s="8">
        <v>1841</v>
      </c>
      <c r="CQ607" s="10" t="s">
        <v>175</v>
      </c>
      <c r="CR607" s="8">
        <v>158736</v>
      </c>
      <c r="CS607" s="10" t="s">
        <v>175</v>
      </c>
      <c r="CT607" s="10" t="s">
        <v>175</v>
      </c>
      <c r="CU607" s="8">
        <v>210831</v>
      </c>
      <c r="CV607" s="8">
        <v>3526600</v>
      </c>
      <c r="CW607" s="10" t="s">
        <v>175</v>
      </c>
      <c r="CX607" s="8">
        <v>30710</v>
      </c>
      <c r="CY607" s="8">
        <v>24944</v>
      </c>
      <c r="CZ607" s="8">
        <v>787</v>
      </c>
      <c r="DA607" s="10" t="s">
        <v>175</v>
      </c>
      <c r="DB607" s="10" t="s">
        <v>175</v>
      </c>
      <c r="DC607" s="10" t="s">
        <v>175</v>
      </c>
      <c r="DD607" s="10" t="s">
        <v>175</v>
      </c>
      <c r="DE607" s="10" t="s">
        <v>175</v>
      </c>
      <c r="DF607" s="10" t="s">
        <v>175</v>
      </c>
      <c r="DG607" s="10" t="s">
        <v>175</v>
      </c>
      <c r="DH607" s="8">
        <v>4979</v>
      </c>
      <c r="DI607" s="66" t="s">
        <v>175</v>
      </c>
    </row>
    <row r="608" spans="15:113" x14ac:dyDescent="0.15">
      <c r="O608" s="65" t="s">
        <v>1231</v>
      </c>
      <c r="P608" s="19" t="s">
        <v>1232</v>
      </c>
      <c r="Q608" s="8">
        <v>9419904</v>
      </c>
      <c r="R608" s="8">
        <v>3621793</v>
      </c>
      <c r="S608" s="8">
        <v>669439</v>
      </c>
      <c r="T608" s="8">
        <v>3759214</v>
      </c>
      <c r="U608" s="8">
        <v>429604</v>
      </c>
      <c r="V608" s="10" t="s">
        <v>175</v>
      </c>
      <c r="W608" s="8">
        <v>806256</v>
      </c>
      <c r="X608" s="8">
        <v>147601</v>
      </c>
      <c r="Y608" s="8">
        <v>18386</v>
      </c>
      <c r="Z608" s="8">
        <v>68378</v>
      </c>
      <c r="AA608" s="8">
        <v>67587</v>
      </c>
      <c r="AB608" s="10" t="s">
        <v>175</v>
      </c>
      <c r="AC608" s="10" t="s">
        <v>175</v>
      </c>
      <c r="AD608" s="8">
        <v>1155673</v>
      </c>
      <c r="AE608" s="8">
        <v>3592</v>
      </c>
      <c r="AF608" s="10" t="s">
        <v>175</v>
      </c>
      <c r="AG608" s="8">
        <v>60622</v>
      </c>
      <c r="AH608" s="10" t="s">
        <v>175</v>
      </c>
      <c r="AI608" s="8">
        <v>44021</v>
      </c>
      <c r="AJ608" s="8">
        <v>4152518</v>
      </c>
      <c r="AK608" s="8">
        <v>3616494</v>
      </c>
      <c r="AL608" s="8">
        <v>536024</v>
      </c>
      <c r="AM608" s="10" t="s">
        <v>175</v>
      </c>
      <c r="AN608" s="8">
        <v>11167</v>
      </c>
      <c r="AO608" s="8">
        <v>35424</v>
      </c>
      <c r="AP608" s="8">
        <v>211012</v>
      </c>
      <c r="AQ608" s="8">
        <v>446460</v>
      </c>
      <c r="AR608" s="10" t="s">
        <v>175</v>
      </c>
      <c r="AS608" s="8">
        <v>13208</v>
      </c>
      <c r="AT608" s="10">
        <v>1308</v>
      </c>
      <c r="AU608" s="8">
        <v>85507</v>
      </c>
      <c r="AV608" s="8">
        <v>111789</v>
      </c>
      <c r="AW608" s="8">
        <v>234648</v>
      </c>
      <c r="AX608" s="8">
        <v>5274</v>
      </c>
      <c r="AY608" s="8">
        <v>32504</v>
      </c>
      <c r="AZ608" s="8">
        <v>4846557</v>
      </c>
      <c r="BA608" s="8">
        <v>1867498</v>
      </c>
      <c r="BB608" s="8">
        <v>464619</v>
      </c>
      <c r="BC608" s="8">
        <v>729220</v>
      </c>
      <c r="BD608" s="8">
        <v>785368</v>
      </c>
      <c r="BE608" s="10" t="s">
        <v>175</v>
      </c>
      <c r="BF608" s="8">
        <v>60937</v>
      </c>
      <c r="BG608" s="10" t="s">
        <v>175</v>
      </c>
      <c r="BH608" s="10" t="s">
        <v>175</v>
      </c>
      <c r="BI608" s="8">
        <v>10140</v>
      </c>
      <c r="BJ608" s="10" t="s">
        <v>175</v>
      </c>
      <c r="BK608" s="10">
        <v>175659</v>
      </c>
      <c r="BL608" s="10" t="s">
        <v>175</v>
      </c>
      <c r="BM608" s="10" t="s">
        <v>175</v>
      </c>
      <c r="BN608" s="10">
        <v>48714</v>
      </c>
      <c r="BO608" s="10" t="s">
        <v>175</v>
      </c>
      <c r="BP608" s="8">
        <v>704402</v>
      </c>
      <c r="BQ608" s="10" t="s">
        <v>175</v>
      </c>
      <c r="BR608" s="8">
        <v>1931075</v>
      </c>
      <c r="BS608" s="8">
        <v>1400620</v>
      </c>
      <c r="BT608" s="8">
        <v>273841</v>
      </c>
      <c r="BU608" s="8">
        <v>316900</v>
      </c>
      <c r="BV608" s="8">
        <v>174943</v>
      </c>
      <c r="BW608" s="8">
        <v>2483</v>
      </c>
      <c r="BX608" s="10" t="s">
        <v>175</v>
      </c>
      <c r="BY608" s="8">
        <v>9267</v>
      </c>
      <c r="BZ608" s="10" t="s">
        <v>175</v>
      </c>
      <c r="CA608" s="8">
        <v>26814</v>
      </c>
      <c r="CB608" s="10" t="s">
        <v>175</v>
      </c>
      <c r="CC608" s="8">
        <v>596372</v>
      </c>
      <c r="CD608" s="8">
        <v>530455</v>
      </c>
      <c r="CE608" s="8">
        <v>56686</v>
      </c>
      <c r="CF608" s="10" t="s">
        <v>175</v>
      </c>
      <c r="CG608" s="8">
        <v>473769</v>
      </c>
      <c r="CH608" s="8">
        <v>20711</v>
      </c>
      <c r="CI608" s="8">
        <v>10705</v>
      </c>
      <c r="CJ608" s="8">
        <v>4691</v>
      </c>
      <c r="CK608" s="8">
        <v>1567845</v>
      </c>
      <c r="CL608" s="8">
        <v>273333</v>
      </c>
      <c r="CM608" s="8">
        <v>40996</v>
      </c>
      <c r="CN608" s="8">
        <v>288318</v>
      </c>
      <c r="CO608" s="8">
        <v>16457</v>
      </c>
      <c r="CP608" s="8">
        <v>748</v>
      </c>
      <c r="CQ608" s="10" t="s">
        <v>175</v>
      </c>
      <c r="CR608" s="8">
        <v>4590</v>
      </c>
      <c r="CS608" s="8">
        <v>7459</v>
      </c>
      <c r="CT608" s="10" t="s">
        <v>175</v>
      </c>
      <c r="CU608" s="8">
        <v>259064</v>
      </c>
      <c r="CV608" s="8">
        <v>1598400</v>
      </c>
      <c r="CW608" s="10" t="s">
        <v>175</v>
      </c>
      <c r="CX608" s="8">
        <v>64139</v>
      </c>
      <c r="CY608" s="8">
        <v>29591</v>
      </c>
      <c r="CZ608" s="8">
        <v>1316</v>
      </c>
      <c r="DA608" s="10" t="s">
        <v>175</v>
      </c>
      <c r="DB608" s="10" t="s">
        <v>175</v>
      </c>
      <c r="DC608" s="10" t="s">
        <v>175</v>
      </c>
      <c r="DD608" s="10" t="s">
        <v>175</v>
      </c>
      <c r="DE608" s="10" t="s">
        <v>175</v>
      </c>
      <c r="DF608" s="10" t="s">
        <v>175</v>
      </c>
      <c r="DG608" s="10" t="s">
        <v>175</v>
      </c>
      <c r="DH608" s="8">
        <v>33232</v>
      </c>
      <c r="DI608" s="66" t="s">
        <v>175</v>
      </c>
    </row>
    <row r="609" spans="15:113" x14ac:dyDescent="0.15">
      <c r="O609" s="65" t="s">
        <v>1233</v>
      </c>
      <c r="P609" s="19" t="s">
        <v>1234</v>
      </c>
      <c r="Q609" s="8">
        <v>10624613</v>
      </c>
      <c r="R609" s="8">
        <v>3930687</v>
      </c>
      <c r="S609" s="8">
        <v>718955</v>
      </c>
      <c r="T609" s="8">
        <v>4685772</v>
      </c>
      <c r="U609" s="8">
        <v>311671</v>
      </c>
      <c r="V609" s="10" t="s">
        <v>175</v>
      </c>
      <c r="W609" s="8">
        <v>863245</v>
      </c>
      <c r="X609" s="8">
        <v>173090</v>
      </c>
      <c r="Y609" s="8">
        <v>19550</v>
      </c>
      <c r="Z609" s="8">
        <v>72928</v>
      </c>
      <c r="AA609" s="8">
        <v>72462</v>
      </c>
      <c r="AB609" s="10" t="s">
        <v>175</v>
      </c>
      <c r="AC609" s="10" t="s">
        <v>175</v>
      </c>
      <c r="AD609" s="8">
        <v>1164167</v>
      </c>
      <c r="AE609" s="8">
        <v>20657</v>
      </c>
      <c r="AF609" s="10" t="s">
        <v>175</v>
      </c>
      <c r="AG609" s="8">
        <v>71098</v>
      </c>
      <c r="AH609" s="10" t="s">
        <v>175</v>
      </c>
      <c r="AI609" s="8">
        <v>74115</v>
      </c>
      <c r="AJ609" s="8">
        <v>2513407</v>
      </c>
      <c r="AK609" s="8">
        <v>2214092</v>
      </c>
      <c r="AL609" s="8">
        <v>299315</v>
      </c>
      <c r="AM609" s="10" t="s">
        <v>175</v>
      </c>
      <c r="AN609" s="8">
        <v>9538</v>
      </c>
      <c r="AO609" s="8">
        <v>403095</v>
      </c>
      <c r="AP609" s="8">
        <v>203112</v>
      </c>
      <c r="AQ609" s="8">
        <v>485033</v>
      </c>
      <c r="AR609" s="10" t="s">
        <v>175</v>
      </c>
      <c r="AS609" s="8">
        <v>43981</v>
      </c>
      <c r="AT609" s="10" t="s">
        <v>175</v>
      </c>
      <c r="AU609" s="8">
        <v>150780</v>
      </c>
      <c r="AV609" s="8">
        <v>57149</v>
      </c>
      <c r="AW609" s="8">
        <v>233123</v>
      </c>
      <c r="AX609" s="8">
        <v>6892</v>
      </c>
      <c r="AY609" s="8">
        <v>104552</v>
      </c>
      <c r="AZ609" s="8">
        <v>3524956</v>
      </c>
      <c r="BA609" s="8">
        <v>1029019</v>
      </c>
      <c r="BB609" s="8">
        <v>182940</v>
      </c>
      <c r="BC609" s="8">
        <v>537385</v>
      </c>
      <c r="BD609" s="8">
        <v>852462</v>
      </c>
      <c r="BE609" s="10" t="s">
        <v>175</v>
      </c>
      <c r="BF609" s="8">
        <v>2637</v>
      </c>
      <c r="BG609" s="8">
        <v>4682</v>
      </c>
      <c r="BH609" s="10" t="s">
        <v>175</v>
      </c>
      <c r="BI609" s="8">
        <v>18982</v>
      </c>
      <c r="BJ609" s="10" t="s">
        <v>175</v>
      </c>
      <c r="BK609" s="10">
        <v>228627</v>
      </c>
      <c r="BL609" s="10">
        <v>44407</v>
      </c>
      <c r="BM609" s="10" t="s">
        <v>175</v>
      </c>
      <c r="BN609" s="10">
        <v>23547</v>
      </c>
      <c r="BO609" s="10" t="s">
        <v>175</v>
      </c>
      <c r="BP609" s="8">
        <v>600268</v>
      </c>
      <c r="BQ609" s="8">
        <v>12606</v>
      </c>
      <c r="BR609" s="8">
        <v>1570754</v>
      </c>
      <c r="BS609" s="8">
        <v>1108995</v>
      </c>
      <c r="BT609" s="8">
        <v>91512</v>
      </c>
      <c r="BU609" s="8">
        <v>263778</v>
      </c>
      <c r="BV609" s="8">
        <v>186227</v>
      </c>
      <c r="BW609" s="8">
        <v>6868</v>
      </c>
      <c r="BX609" s="10" t="s">
        <v>175</v>
      </c>
      <c r="BY609" s="10" t="s">
        <v>175</v>
      </c>
      <c r="BZ609" s="10" t="s">
        <v>175</v>
      </c>
      <c r="CA609" s="8">
        <v>22114</v>
      </c>
      <c r="CB609" s="10" t="s">
        <v>175</v>
      </c>
      <c r="CC609" s="8">
        <v>538496</v>
      </c>
      <c r="CD609" s="8">
        <v>461759</v>
      </c>
      <c r="CE609" s="8">
        <v>85916</v>
      </c>
      <c r="CF609" s="10" t="s">
        <v>175</v>
      </c>
      <c r="CG609" s="8">
        <v>375843</v>
      </c>
      <c r="CH609" s="8">
        <v>10664</v>
      </c>
      <c r="CI609" s="8">
        <v>635241</v>
      </c>
      <c r="CJ609" s="8">
        <v>6105</v>
      </c>
      <c r="CK609" s="8">
        <v>502888</v>
      </c>
      <c r="CL609" s="8">
        <v>218650</v>
      </c>
      <c r="CM609" s="8">
        <v>280078</v>
      </c>
      <c r="CN609" s="8">
        <v>183085</v>
      </c>
      <c r="CO609" s="8">
        <v>11806</v>
      </c>
      <c r="CP609" s="10" t="s">
        <v>175</v>
      </c>
      <c r="CQ609" s="10" t="s">
        <v>175</v>
      </c>
      <c r="CR609" s="8">
        <v>991</v>
      </c>
      <c r="CS609" s="10" t="s">
        <v>175</v>
      </c>
      <c r="CT609" s="10" t="s">
        <v>175</v>
      </c>
      <c r="CU609" s="8">
        <v>170288</v>
      </c>
      <c r="CV609" s="8">
        <v>2038400</v>
      </c>
      <c r="CW609" s="10" t="s">
        <v>175</v>
      </c>
      <c r="CX609" s="8">
        <v>18754</v>
      </c>
      <c r="CY609" s="8">
        <v>11411</v>
      </c>
      <c r="CZ609" s="8">
        <v>4580</v>
      </c>
      <c r="DA609" s="8">
        <v>229</v>
      </c>
      <c r="DB609" s="10" t="s">
        <v>175</v>
      </c>
      <c r="DC609" s="10" t="s">
        <v>175</v>
      </c>
      <c r="DD609" s="10" t="s">
        <v>175</v>
      </c>
      <c r="DE609" s="8">
        <v>229</v>
      </c>
      <c r="DF609" s="10" t="s">
        <v>175</v>
      </c>
      <c r="DG609" s="10" t="s">
        <v>175</v>
      </c>
      <c r="DH609" s="8">
        <v>2534</v>
      </c>
      <c r="DI609" s="66" t="s">
        <v>175</v>
      </c>
    </row>
    <row r="610" spans="15:113" x14ac:dyDescent="0.15">
      <c r="O610" s="65" t="s">
        <v>1235</v>
      </c>
      <c r="P610" s="19" t="s">
        <v>1236</v>
      </c>
      <c r="Q610" s="8">
        <v>5131182</v>
      </c>
      <c r="R610" s="8">
        <v>1908763</v>
      </c>
      <c r="S610" s="8">
        <v>258406</v>
      </c>
      <c r="T610" s="8">
        <v>2402938</v>
      </c>
      <c r="U610" s="8">
        <v>315558</v>
      </c>
      <c r="V610" s="10" t="s">
        <v>175</v>
      </c>
      <c r="W610" s="8">
        <v>4</v>
      </c>
      <c r="X610" s="8">
        <v>285802</v>
      </c>
      <c r="Y610" s="8">
        <v>9455</v>
      </c>
      <c r="Z610" s="8">
        <v>35189</v>
      </c>
      <c r="AA610" s="10">
        <v>34826</v>
      </c>
      <c r="AB610" s="10" t="s">
        <v>175</v>
      </c>
      <c r="AC610" s="10" t="s">
        <v>175</v>
      </c>
      <c r="AD610" s="8">
        <v>970638</v>
      </c>
      <c r="AE610" s="10">
        <v>9235</v>
      </c>
      <c r="AF610" s="10" t="s">
        <v>175</v>
      </c>
      <c r="AG610" s="8">
        <v>117207</v>
      </c>
      <c r="AH610" s="10" t="s">
        <v>175</v>
      </c>
      <c r="AI610" s="8">
        <v>16567</v>
      </c>
      <c r="AJ610" s="8">
        <v>14377100</v>
      </c>
      <c r="AK610" s="8">
        <v>12848812</v>
      </c>
      <c r="AL610" s="8">
        <v>1528288</v>
      </c>
      <c r="AM610" s="10" t="s">
        <v>175</v>
      </c>
      <c r="AN610" s="8">
        <v>7098</v>
      </c>
      <c r="AO610" s="8">
        <v>44262</v>
      </c>
      <c r="AP610" s="8">
        <v>140752</v>
      </c>
      <c r="AQ610" s="8">
        <v>319879</v>
      </c>
      <c r="AR610" s="10" t="s">
        <v>175</v>
      </c>
      <c r="AS610" s="10">
        <v>12557</v>
      </c>
      <c r="AT610" s="10" t="s">
        <v>175</v>
      </c>
      <c r="AU610" s="8">
        <v>141444</v>
      </c>
      <c r="AV610" s="8">
        <v>52446</v>
      </c>
      <c r="AW610" s="8">
        <v>113432</v>
      </c>
      <c r="AX610" s="8">
        <v>14380</v>
      </c>
      <c r="AY610" s="8">
        <v>401402</v>
      </c>
      <c r="AZ610" s="8">
        <v>3661055</v>
      </c>
      <c r="BA610" s="8">
        <v>508437</v>
      </c>
      <c r="BB610" s="8">
        <v>24704</v>
      </c>
      <c r="BC610" s="8">
        <v>762694</v>
      </c>
      <c r="BD610" s="8">
        <v>524375</v>
      </c>
      <c r="BE610" s="10" t="s">
        <v>175</v>
      </c>
      <c r="BF610" s="8">
        <v>177477</v>
      </c>
      <c r="BG610" s="8">
        <v>16750</v>
      </c>
      <c r="BH610" s="10" t="s">
        <v>175</v>
      </c>
      <c r="BI610" s="8">
        <v>22227</v>
      </c>
      <c r="BJ610" s="10" t="s">
        <v>175</v>
      </c>
      <c r="BK610" s="10">
        <v>342340</v>
      </c>
      <c r="BL610" s="10" t="s">
        <v>175</v>
      </c>
      <c r="BM610" s="10" t="s">
        <v>175</v>
      </c>
      <c r="BN610" s="10">
        <v>55237</v>
      </c>
      <c r="BO610" s="10" t="s">
        <v>175</v>
      </c>
      <c r="BP610" s="8">
        <v>1226814</v>
      </c>
      <c r="BQ610" s="8">
        <v>51783</v>
      </c>
      <c r="BR610" s="8">
        <v>2451741</v>
      </c>
      <c r="BS610" s="8">
        <v>1567553</v>
      </c>
      <c r="BT610" s="8">
        <v>12277</v>
      </c>
      <c r="BU610" s="10">
        <v>387551</v>
      </c>
      <c r="BV610" s="10">
        <v>116635</v>
      </c>
      <c r="BW610" s="8">
        <v>158973</v>
      </c>
      <c r="BX610" s="8">
        <v>40124</v>
      </c>
      <c r="BY610" s="10" t="s">
        <v>175</v>
      </c>
      <c r="BZ610" s="10" t="s">
        <v>175</v>
      </c>
      <c r="CA610" s="8">
        <v>52439</v>
      </c>
      <c r="CB610" s="10" t="s">
        <v>175</v>
      </c>
      <c r="CC610" s="8">
        <v>799554</v>
      </c>
      <c r="CD610" s="8">
        <v>884188</v>
      </c>
      <c r="CE610" s="8">
        <v>70504</v>
      </c>
      <c r="CF610" s="8">
        <v>4889</v>
      </c>
      <c r="CG610" s="8">
        <v>808795</v>
      </c>
      <c r="CH610" s="8">
        <v>156526</v>
      </c>
      <c r="CI610" s="8">
        <v>13971</v>
      </c>
      <c r="CJ610" s="8">
        <v>272031</v>
      </c>
      <c r="CK610" s="8">
        <v>1669786</v>
      </c>
      <c r="CL610" s="8">
        <v>810979</v>
      </c>
      <c r="CM610" s="8">
        <v>112561</v>
      </c>
      <c r="CN610" s="8">
        <v>334061</v>
      </c>
      <c r="CO610" s="8">
        <v>19167</v>
      </c>
      <c r="CP610" s="8">
        <v>274</v>
      </c>
      <c r="CQ610" s="10" t="s">
        <v>175</v>
      </c>
      <c r="CR610" s="8">
        <v>72154</v>
      </c>
      <c r="CS610" s="10">
        <v>997</v>
      </c>
      <c r="CT610" s="10" t="s">
        <v>175</v>
      </c>
      <c r="CU610" s="8">
        <v>241469</v>
      </c>
      <c r="CV610" s="8">
        <v>3377700</v>
      </c>
      <c r="CW610" s="10" t="s">
        <v>175</v>
      </c>
      <c r="CX610" s="8">
        <v>35833</v>
      </c>
      <c r="CY610" s="8">
        <v>34808</v>
      </c>
      <c r="CZ610" s="8">
        <v>791</v>
      </c>
      <c r="DA610" s="8">
        <v>95</v>
      </c>
      <c r="DB610" s="10" t="s">
        <v>175</v>
      </c>
      <c r="DC610" s="8">
        <v>95</v>
      </c>
      <c r="DD610" s="10" t="s">
        <v>175</v>
      </c>
      <c r="DE610" s="10" t="s">
        <v>175</v>
      </c>
      <c r="DF610" s="8">
        <v>9</v>
      </c>
      <c r="DG610" s="10" t="s">
        <v>175</v>
      </c>
      <c r="DH610" s="8">
        <v>130</v>
      </c>
      <c r="DI610" s="66" t="s">
        <v>175</v>
      </c>
    </row>
    <row r="611" spans="15:113" x14ac:dyDescent="0.15">
      <c r="O611" s="65" t="s">
        <v>1237</v>
      </c>
      <c r="P611" s="19" t="s">
        <v>1238</v>
      </c>
      <c r="Q611" s="8">
        <v>4197719</v>
      </c>
      <c r="R611" s="8">
        <v>1218002</v>
      </c>
      <c r="S611" s="8">
        <v>219328</v>
      </c>
      <c r="T611" s="8">
        <v>2381143</v>
      </c>
      <c r="U611" s="8">
        <v>166272</v>
      </c>
      <c r="V611" s="10" t="s">
        <v>175</v>
      </c>
      <c r="W611" s="8">
        <v>107990</v>
      </c>
      <c r="X611" s="8">
        <v>196959</v>
      </c>
      <c r="Y611" s="8">
        <v>6249</v>
      </c>
      <c r="Z611" s="8">
        <v>23236</v>
      </c>
      <c r="AA611" s="8">
        <v>22953</v>
      </c>
      <c r="AB611" s="10" t="s">
        <v>175</v>
      </c>
      <c r="AC611" s="10" t="s">
        <v>175</v>
      </c>
      <c r="AD611" s="8">
        <v>577551</v>
      </c>
      <c r="AE611" s="8">
        <v>29373</v>
      </c>
      <c r="AF611" s="10" t="s">
        <v>175</v>
      </c>
      <c r="AG611" s="8">
        <v>80904</v>
      </c>
      <c r="AH611" s="10" t="s">
        <v>175</v>
      </c>
      <c r="AI611" s="8">
        <v>16217</v>
      </c>
      <c r="AJ611" s="8">
        <v>9601332</v>
      </c>
      <c r="AK611" s="8">
        <v>8563522</v>
      </c>
      <c r="AL611" s="8">
        <v>1037810</v>
      </c>
      <c r="AM611" s="10" t="s">
        <v>175</v>
      </c>
      <c r="AN611" s="8">
        <v>5273</v>
      </c>
      <c r="AO611" s="10" t="s">
        <v>175</v>
      </c>
      <c r="AP611" s="8">
        <v>51624</v>
      </c>
      <c r="AQ611" s="8">
        <v>577174</v>
      </c>
      <c r="AR611" s="10" t="s">
        <v>175</v>
      </c>
      <c r="AS611" s="8">
        <v>11356</v>
      </c>
      <c r="AT611" s="10" t="s">
        <v>175</v>
      </c>
      <c r="AU611" s="8">
        <v>116110</v>
      </c>
      <c r="AV611" s="8">
        <v>51916</v>
      </c>
      <c r="AW611" s="8">
        <v>397792</v>
      </c>
      <c r="AX611" s="8">
        <v>187</v>
      </c>
      <c r="AY611" s="8">
        <v>25800</v>
      </c>
      <c r="AZ611" s="8">
        <v>1939568</v>
      </c>
      <c r="BA611" s="8">
        <v>493037</v>
      </c>
      <c r="BB611" s="8">
        <v>36820</v>
      </c>
      <c r="BC611" s="8">
        <v>415202</v>
      </c>
      <c r="BD611" s="8">
        <v>288919</v>
      </c>
      <c r="BE611" s="10" t="s">
        <v>175</v>
      </c>
      <c r="BF611" s="8">
        <v>168803</v>
      </c>
      <c r="BG611" s="8">
        <v>17505</v>
      </c>
      <c r="BH611" s="10" t="s">
        <v>175</v>
      </c>
      <c r="BI611" s="8">
        <v>11209</v>
      </c>
      <c r="BJ611" s="10" t="s">
        <v>175</v>
      </c>
      <c r="BK611" s="10">
        <v>103202</v>
      </c>
      <c r="BL611" s="10" t="s">
        <v>175</v>
      </c>
      <c r="BM611" s="10" t="s">
        <v>175</v>
      </c>
      <c r="BN611" s="10">
        <v>126895</v>
      </c>
      <c r="BO611" s="10" t="s">
        <v>175</v>
      </c>
      <c r="BP611" s="8">
        <v>277976</v>
      </c>
      <c r="BQ611" s="10" t="s">
        <v>175</v>
      </c>
      <c r="BR611" s="8">
        <v>1464254</v>
      </c>
      <c r="BS611" s="8">
        <v>962805</v>
      </c>
      <c r="BT611" s="8">
        <v>17882</v>
      </c>
      <c r="BU611" s="8">
        <v>202794</v>
      </c>
      <c r="BV611" s="8">
        <v>75</v>
      </c>
      <c r="BW611" s="8">
        <v>51252</v>
      </c>
      <c r="BX611" s="8">
        <v>4844</v>
      </c>
      <c r="BY611" s="10" t="s">
        <v>175</v>
      </c>
      <c r="BZ611" s="10" t="s">
        <v>175</v>
      </c>
      <c r="CA611" s="8">
        <v>37200</v>
      </c>
      <c r="CB611" s="8">
        <v>9000</v>
      </c>
      <c r="CC611" s="8">
        <v>639758</v>
      </c>
      <c r="CD611" s="8">
        <v>501449</v>
      </c>
      <c r="CE611" s="8">
        <v>104417</v>
      </c>
      <c r="CF611" s="10">
        <v>248</v>
      </c>
      <c r="CG611" s="8">
        <v>396784</v>
      </c>
      <c r="CH611" s="8">
        <v>19439</v>
      </c>
      <c r="CI611" s="8">
        <v>113665</v>
      </c>
      <c r="CJ611" s="8">
        <v>6298</v>
      </c>
      <c r="CK611" s="8">
        <v>588220</v>
      </c>
      <c r="CL611" s="8">
        <v>469303</v>
      </c>
      <c r="CM611" s="8">
        <v>273321</v>
      </c>
      <c r="CN611" s="8">
        <v>345603</v>
      </c>
      <c r="CO611" s="8">
        <v>6685</v>
      </c>
      <c r="CP611" s="8">
        <v>64</v>
      </c>
      <c r="CQ611" s="10" t="s">
        <v>175</v>
      </c>
      <c r="CR611" s="8">
        <v>1281</v>
      </c>
      <c r="CS611" s="8">
        <v>1411</v>
      </c>
      <c r="CT611" s="10" t="s">
        <v>175</v>
      </c>
      <c r="CU611" s="8">
        <v>336162</v>
      </c>
      <c r="CV611" s="8">
        <v>2682200</v>
      </c>
      <c r="CW611" s="10" t="s">
        <v>175</v>
      </c>
      <c r="CX611" s="8">
        <v>7916</v>
      </c>
      <c r="CY611" s="8">
        <v>7916</v>
      </c>
      <c r="CZ611" s="10" t="s">
        <v>175</v>
      </c>
      <c r="DA611" s="10" t="s">
        <v>175</v>
      </c>
      <c r="DB611" s="10" t="s">
        <v>175</v>
      </c>
      <c r="DC611" s="10" t="s">
        <v>175</v>
      </c>
      <c r="DD611" s="10" t="s">
        <v>175</v>
      </c>
      <c r="DE611" s="10" t="s">
        <v>175</v>
      </c>
      <c r="DF611" s="10" t="s">
        <v>175</v>
      </c>
      <c r="DG611" s="10" t="s">
        <v>175</v>
      </c>
      <c r="DH611" s="10" t="s">
        <v>175</v>
      </c>
      <c r="DI611" s="66" t="s">
        <v>175</v>
      </c>
    </row>
    <row r="612" spans="15:113" x14ac:dyDescent="0.15">
      <c r="O612" s="65" t="s">
        <v>1239</v>
      </c>
      <c r="P612" s="19" t="s">
        <v>1240</v>
      </c>
      <c r="Q612" s="8">
        <v>9703792</v>
      </c>
      <c r="R612" s="8">
        <v>3996067</v>
      </c>
      <c r="S612" s="8">
        <v>492469</v>
      </c>
      <c r="T612" s="8">
        <v>4345366</v>
      </c>
      <c r="U612" s="8">
        <v>305473</v>
      </c>
      <c r="V612" s="10" t="s">
        <v>175</v>
      </c>
      <c r="W612" s="8">
        <v>419071</v>
      </c>
      <c r="X612" s="8">
        <v>214960</v>
      </c>
      <c r="Y612" s="8">
        <v>20243</v>
      </c>
      <c r="Z612" s="8">
        <v>75380</v>
      </c>
      <c r="AA612" s="8">
        <v>74679</v>
      </c>
      <c r="AB612" s="10" t="s">
        <v>175</v>
      </c>
      <c r="AC612" s="10" t="s">
        <v>175</v>
      </c>
      <c r="AD612" s="8">
        <v>1103935</v>
      </c>
      <c r="AE612" s="8">
        <v>65972</v>
      </c>
      <c r="AF612" s="10" t="s">
        <v>175</v>
      </c>
      <c r="AG612" s="8">
        <v>88296</v>
      </c>
      <c r="AH612" s="10" t="s">
        <v>175</v>
      </c>
      <c r="AI612" s="8">
        <v>99433</v>
      </c>
      <c r="AJ612" s="8">
        <v>5557397</v>
      </c>
      <c r="AK612" s="8">
        <v>5102017</v>
      </c>
      <c r="AL612" s="8">
        <v>455375</v>
      </c>
      <c r="AM612" s="8">
        <v>5</v>
      </c>
      <c r="AN612" s="8">
        <v>7743</v>
      </c>
      <c r="AO612" s="8">
        <v>1278773</v>
      </c>
      <c r="AP612" s="8">
        <v>16462</v>
      </c>
      <c r="AQ612" s="8">
        <v>615235</v>
      </c>
      <c r="AR612" s="10" t="s">
        <v>175</v>
      </c>
      <c r="AS612" s="10">
        <v>29933</v>
      </c>
      <c r="AT612" s="10" t="s">
        <v>175</v>
      </c>
      <c r="AU612" s="8">
        <v>212173</v>
      </c>
      <c r="AV612" s="8">
        <v>41167</v>
      </c>
      <c r="AW612" s="8">
        <v>331962</v>
      </c>
      <c r="AX612" s="8">
        <v>7026</v>
      </c>
      <c r="AY612" s="8">
        <v>66198</v>
      </c>
      <c r="AZ612" s="8">
        <v>5148620</v>
      </c>
      <c r="BA612" s="8">
        <v>631221</v>
      </c>
      <c r="BB612" s="8">
        <v>479052</v>
      </c>
      <c r="BC612" s="8">
        <v>583430</v>
      </c>
      <c r="BD612" s="8">
        <v>1041463</v>
      </c>
      <c r="BE612" s="10" t="s">
        <v>175</v>
      </c>
      <c r="BF612" s="8">
        <v>1760589</v>
      </c>
      <c r="BG612" s="8">
        <v>99</v>
      </c>
      <c r="BH612" s="10" t="s">
        <v>175</v>
      </c>
      <c r="BI612" s="8">
        <v>23561</v>
      </c>
      <c r="BJ612" s="10" t="s">
        <v>175</v>
      </c>
      <c r="BK612" s="10">
        <v>104251</v>
      </c>
      <c r="BL612" s="10" t="s">
        <v>175</v>
      </c>
      <c r="BM612" s="10" t="s">
        <v>175</v>
      </c>
      <c r="BN612" s="10">
        <v>27212</v>
      </c>
      <c r="BO612" s="10" t="s">
        <v>175</v>
      </c>
      <c r="BP612" s="8">
        <v>497742</v>
      </c>
      <c r="BQ612" s="10" t="s">
        <v>175</v>
      </c>
      <c r="BR612" s="8">
        <v>1856229</v>
      </c>
      <c r="BS612" s="8">
        <v>1082036</v>
      </c>
      <c r="BT612" s="8">
        <v>236493</v>
      </c>
      <c r="BU612" s="10">
        <v>285564</v>
      </c>
      <c r="BV612" s="10">
        <v>227751</v>
      </c>
      <c r="BW612" s="8">
        <v>67600</v>
      </c>
      <c r="BX612" s="10" t="s">
        <v>175</v>
      </c>
      <c r="BY612" s="10" t="s">
        <v>175</v>
      </c>
      <c r="BZ612" s="10" t="s">
        <v>175</v>
      </c>
      <c r="CA612" s="8">
        <v>36619</v>
      </c>
      <c r="CB612" s="10" t="s">
        <v>175</v>
      </c>
      <c r="CC612" s="8">
        <v>228009</v>
      </c>
      <c r="CD612" s="8">
        <v>774193</v>
      </c>
      <c r="CE612" s="10" t="s">
        <v>175</v>
      </c>
      <c r="CF612" s="10" t="s">
        <v>175</v>
      </c>
      <c r="CG612" s="8">
        <v>774193</v>
      </c>
      <c r="CH612" s="8">
        <v>54314</v>
      </c>
      <c r="CI612" s="8">
        <v>227352</v>
      </c>
      <c r="CJ612" s="8">
        <v>394529</v>
      </c>
      <c r="CK612" s="8">
        <v>571215</v>
      </c>
      <c r="CL612" s="8">
        <v>251839</v>
      </c>
      <c r="CM612" s="8">
        <v>209876</v>
      </c>
      <c r="CN612" s="8">
        <v>239942</v>
      </c>
      <c r="CO612" s="8">
        <v>29495</v>
      </c>
      <c r="CP612" s="10" t="s">
        <v>175</v>
      </c>
      <c r="CQ612" s="10" t="s">
        <v>175</v>
      </c>
      <c r="CR612" s="10" t="s">
        <v>175</v>
      </c>
      <c r="CS612" s="8">
        <v>1630</v>
      </c>
      <c r="CT612" s="10" t="s">
        <v>175</v>
      </c>
      <c r="CU612" s="8">
        <v>208817</v>
      </c>
      <c r="CV612" s="8">
        <v>3653710</v>
      </c>
      <c r="CW612" s="10" t="s">
        <v>175</v>
      </c>
      <c r="CX612" s="8">
        <v>23644</v>
      </c>
      <c r="CY612" s="8">
        <v>17626</v>
      </c>
      <c r="CZ612" s="10" t="s">
        <v>175</v>
      </c>
      <c r="DA612" s="8">
        <v>6018</v>
      </c>
      <c r="DB612" s="10" t="s">
        <v>175</v>
      </c>
      <c r="DC612" s="8">
        <v>3327</v>
      </c>
      <c r="DD612" s="8">
        <v>1855</v>
      </c>
      <c r="DE612" s="8">
        <v>836</v>
      </c>
      <c r="DF612" s="10" t="s">
        <v>175</v>
      </c>
      <c r="DG612" s="10" t="s">
        <v>175</v>
      </c>
      <c r="DH612" s="10" t="s">
        <v>175</v>
      </c>
      <c r="DI612" s="66" t="s">
        <v>175</v>
      </c>
    </row>
    <row r="613" spans="15:113" x14ac:dyDescent="0.15">
      <c r="O613" s="16" t="s">
        <v>171</v>
      </c>
      <c r="P613" s="19" t="s">
        <v>244</v>
      </c>
      <c r="Q613" s="8">
        <v>388174550</v>
      </c>
      <c r="R613" s="8">
        <v>134727587</v>
      </c>
      <c r="S613" s="8">
        <v>33819041</v>
      </c>
      <c r="T613" s="8">
        <v>163627792</v>
      </c>
      <c r="U613" s="8">
        <v>14744895</v>
      </c>
      <c r="V613" s="8">
        <v>81551</v>
      </c>
      <c r="W613" s="8">
        <v>29720600</v>
      </c>
      <c r="X613" s="8">
        <v>6205271</v>
      </c>
      <c r="Y613" s="8">
        <v>674284</v>
      </c>
      <c r="Z613" s="8">
        <v>2512774</v>
      </c>
      <c r="AA613" s="8">
        <v>2492703</v>
      </c>
      <c r="AB613" s="8">
        <v>225214</v>
      </c>
      <c r="AC613" s="8">
        <v>26540649</v>
      </c>
      <c r="AD613" s="8">
        <v>43611928</v>
      </c>
      <c r="AE613" s="8">
        <v>332549</v>
      </c>
      <c r="AF613" s="10" t="s">
        <v>175</v>
      </c>
      <c r="AG613" s="8">
        <v>2475050</v>
      </c>
      <c r="AH613" s="8">
        <v>4217040</v>
      </c>
      <c r="AI613" s="8">
        <v>1704809</v>
      </c>
      <c r="AJ613" s="8">
        <v>149728753</v>
      </c>
      <c r="AK613" s="8">
        <v>138002044</v>
      </c>
      <c r="AL613" s="8">
        <v>11726463</v>
      </c>
      <c r="AM613" s="8">
        <v>246</v>
      </c>
      <c r="AN613" s="8">
        <v>520277</v>
      </c>
      <c r="AO613" s="10">
        <v>2452809</v>
      </c>
      <c r="AP613" s="8">
        <v>10660260</v>
      </c>
      <c r="AQ613" s="8">
        <v>20903059</v>
      </c>
      <c r="AR613" s="10">
        <v>618065</v>
      </c>
      <c r="AS613" s="10">
        <v>274123</v>
      </c>
      <c r="AT613" s="10">
        <v>32633</v>
      </c>
      <c r="AU613" s="8">
        <v>2139086</v>
      </c>
      <c r="AV613" s="8">
        <v>6462381</v>
      </c>
      <c r="AW613" s="8">
        <v>11376771</v>
      </c>
      <c r="AX613" s="8">
        <v>387510</v>
      </c>
      <c r="AY613" s="8">
        <v>7296196</v>
      </c>
      <c r="AZ613" s="8">
        <v>208816683</v>
      </c>
      <c r="BA613" s="8">
        <v>70435748</v>
      </c>
      <c r="BB613" s="8">
        <v>23083150</v>
      </c>
      <c r="BC613" s="8">
        <v>27583261</v>
      </c>
      <c r="BD613" s="8">
        <v>27147876</v>
      </c>
      <c r="BE613" s="10" t="s">
        <v>175</v>
      </c>
      <c r="BF613" s="8">
        <v>15847299</v>
      </c>
      <c r="BG613" s="8">
        <v>193179</v>
      </c>
      <c r="BH613" s="10" t="s">
        <v>175</v>
      </c>
      <c r="BI613" s="8">
        <v>1006793</v>
      </c>
      <c r="BJ613" s="10">
        <v>279020</v>
      </c>
      <c r="BK613" s="10">
        <v>6465269</v>
      </c>
      <c r="BL613" s="10">
        <v>195789</v>
      </c>
      <c r="BM613" s="10" t="s">
        <v>175</v>
      </c>
      <c r="BN613" s="10">
        <v>1399669</v>
      </c>
      <c r="BO613" s="10" t="s">
        <v>175</v>
      </c>
      <c r="BP613" s="8">
        <v>35179630</v>
      </c>
      <c r="BQ613" s="10">
        <v>303099</v>
      </c>
      <c r="BR613" s="8">
        <v>69094148</v>
      </c>
      <c r="BS613" s="8">
        <v>35191726</v>
      </c>
      <c r="BT613" s="8">
        <v>2546616</v>
      </c>
      <c r="BU613" s="10">
        <v>12969550</v>
      </c>
      <c r="BV613" s="10">
        <v>5419546</v>
      </c>
      <c r="BW613" s="8">
        <v>2726777</v>
      </c>
      <c r="BX613" s="8">
        <v>98950</v>
      </c>
      <c r="BY613" s="10">
        <v>88517</v>
      </c>
      <c r="BZ613" s="10" t="s">
        <v>175</v>
      </c>
      <c r="CA613" s="8">
        <v>923377</v>
      </c>
      <c r="CB613" s="10">
        <v>432844</v>
      </c>
      <c r="CC613" s="8">
        <v>9985549</v>
      </c>
      <c r="CD613" s="8">
        <v>33902422</v>
      </c>
      <c r="CE613" s="8">
        <v>1401764</v>
      </c>
      <c r="CF613" s="10">
        <v>39222</v>
      </c>
      <c r="CG613" s="8">
        <v>32461436</v>
      </c>
      <c r="CH613" s="8">
        <v>2475742</v>
      </c>
      <c r="CI613" s="8">
        <v>12151776</v>
      </c>
      <c r="CJ613" s="8">
        <v>3306609</v>
      </c>
      <c r="CK613" s="8">
        <v>16401082</v>
      </c>
      <c r="CL613" s="8">
        <v>5049637</v>
      </c>
      <c r="CM613" s="8">
        <v>3858616</v>
      </c>
      <c r="CN613" s="8">
        <v>74199430</v>
      </c>
      <c r="CO613" s="8">
        <v>559676</v>
      </c>
      <c r="CP613" s="8">
        <v>12884</v>
      </c>
      <c r="CQ613" s="10">
        <v>1136418</v>
      </c>
      <c r="CR613" s="8">
        <v>44756643</v>
      </c>
      <c r="CS613" s="10">
        <v>191449</v>
      </c>
      <c r="CT613" s="10">
        <v>2805047</v>
      </c>
      <c r="CU613" s="8">
        <v>24737313</v>
      </c>
      <c r="CV613" s="8">
        <v>132304657</v>
      </c>
      <c r="CW613" s="10" t="s">
        <v>175</v>
      </c>
      <c r="CX613" s="8">
        <v>1314330</v>
      </c>
      <c r="CY613" s="8">
        <v>744148</v>
      </c>
      <c r="CZ613" s="8">
        <v>21236</v>
      </c>
      <c r="DA613" s="8">
        <v>75780</v>
      </c>
      <c r="DB613" s="8">
        <v>33</v>
      </c>
      <c r="DC613" s="8">
        <v>18904</v>
      </c>
      <c r="DD613" s="8">
        <v>43867</v>
      </c>
      <c r="DE613" s="8">
        <v>12976</v>
      </c>
      <c r="DF613" s="8">
        <v>721</v>
      </c>
      <c r="DG613" s="8">
        <v>1859</v>
      </c>
      <c r="DH613" s="8">
        <v>446706</v>
      </c>
      <c r="DI613" s="26">
        <v>23880</v>
      </c>
    </row>
    <row r="614" spans="15:113" x14ac:dyDescent="0.15">
      <c r="O614" s="16" t="s">
        <v>171</v>
      </c>
      <c r="P614" s="19" t="s">
        <v>171</v>
      </c>
      <c r="Q614" s="8"/>
      <c r="R614" s="8"/>
      <c r="S614" s="8"/>
      <c r="T614" s="8"/>
      <c r="U614" s="8"/>
      <c r="V614" s="8"/>
      <c r="W614" s="10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10"/>
      <c r="AS614" s="10"/>
      <c r="AT614" s="10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10"/>
      <c r="BI614" s="8"/>
      <c r="BJ614" s="10"/>
      <c r="BK614" s="10"/>
      <c r="BL614" s="8"/>
      <c r="BM614" s="10"/>
      <c r="BN614" s="10"/>
      <c r="BO614" s="10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10"/>
      <c r="CA614" s="8"/>
      <c r="CB614" s="10"/>
      <c r="CC614" s="8"/>
      <c r="CD614" s="8"/>
      <c r="CE614" s="8"/>
      <c r="CF614" s="8"/>
      <c r="CG614" s="8"/>
      <c r="CH614" s="8"/>
      <c r="CI614" s="8"/>
      <c r="CJ614" s="8"/>
      <c r="CK614" s="8"/>
      <c r="CL614" s="8"/>
      <c r="CM614" s="8"/>
      <c r="CN614" s="8"/>
      <c r="CO614" s="8"/>
      <c r="CP614" s="8"/>
      <c r="CQ614" s="8"/>
      <c r="CR614" s="8"/>
      <c r="CS614" s="8"/>
      <c r="CT614" s="10"/>
      <c r="CU614" s="8"/>
      <c r="CV614" s="8"/>
      <c r="CW614" s="8"/>
      <c r="CX614" s="8"/>
      <c r="CY614" s="8"/>
      <c r="CZ614" s="8"/>
      <c r="DA614" s="8"/>
      <c r="DB614" s="8"/>
      <c r="DC614" s="8"/>
      <c r="DD614" s="8"/>
      <c r="DE614" s="8"/>
      <c r="DF614" s="8"/>
      <c r="DG614" s="8"/>
      <c r="DH614" s="8"/>
      <c r="DI614" s="26"/>
    </row>
    <row r="615" spans="15:113" x14ac:dyDescent="0.15">
      <c r="O615" s="16" t="s">
        <v>171</v>
      </c>
      <c r="P615" s="19" t="s">
        <v>1241</v>
      </c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10"/>
      <c r="AS615" s="10"/>
      <c r="AT615" s="10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10"/>
      <c r="BI615" s="8"/>
      <c r="BJ615" s="10"/>
      <c r="BK615" s="10"/>
      <c r="BL615" s="10"/>
      <c r="BM615" s="10"/>
      <c r="BN615" s="10"/>
      <c r="BO615" s="10"/>
      <c r="BP615" s="8"/>
      <c r="BQ615" s="10"/>
      <c r="BR615" s="8"/>
      <c r="BS615" s="8"/>
      <c r="BT615" s="8"/>
      <c r="BU615" s="8"/>
      <c r="BV615" s="8"/>
      <c r="BW615" s="8"/>
      <c r="BX615" s="8"/>
      <c r="BY615" s="10"/>
      <c r="BZ615" s="10"/>
      <c r="CA615" s="8"/>
      <c r="CB615" s="10"/>
      <c r="CC615" s="8"/>
      <c r="CD615" s="8"/>
      <c r="CE615" s="8"/>
      <c r="CF615" s="8"/>
      <c r="CG615" s="8"/>
      <c r="CH615" s="8"/>
      <c r="CI615" s="8"/>
      <c r="CJ615" s="8"/>
      <c r="CK615" s="8"/>
      <c r="CL615" s="8"/>
      <c r="CM615" s="8"/>
      <c r="CN615" s="8"/>
      <c r="CO615" s="8"/>
      <c r="CP615" s="8"/>
      <c r="CQ615" s="8"/>
      <c r="CR615" s="8"/>
      <c r="CS615" s="10"/>
      <c r="CT615" s="10"/>
      <c r="CU615" s="8"/>
      <c r="CV615" s="8"/>
      <c r="CW615" s="8"/>
      <c r="CX615" s="8"/>
      <c r="CY615" s="8"/>
      <c r="CZ615" s="8"/>
      <c r="DA615" s="8"/>
      <c r="DB615" s="8"/>
      <c r="DC615" s="8"/>
      <c r="DD615" s="8"/>
      <c r="DE615" s="8"/>
      <c r="DF615" s="8"/>
      <c r="DG615" s="8"/>
      <c r="DH615" s="8"/>
      <c r="DI615" s="26"/>
    </row>
    <row r="616" spans="15:113" x14ac:dyDescent="0.15">
      <c r="O616" s="65" t="s">
        <v>1242</v>
      </c>
      <c r="P616" s="19" t="s">
        <v>1243</v>
      </c>
      <c r="Q616" s="8">
        <v>675404325</v>
      </c>
      <c r="R616" s="8">
        <v>150518953</v>
      </c>
      <c r="S616" s="8">
        <v>131105669</v>
      </c>
      <c r="T616" s="8">
        <v>277965430</v>
      </c>
      <c r="U616" s="8">
        <v>30009911</v>
      </c>
      <c r="V616" s="10" t="s">
        <v>175</v>
      </c>
      <c r="W616" s="8">
        <v>56637745</v>
      </c>
      <c r="X616" s="8">
        <v>6120840</v>
      </c>
      <c r="Y616" s="8">
        <v>934168</v>
      </c>
      <c r="Z616" s="8">
        <v>2654841</v>
      </c>
      <c r="AA616" s="8">
        <v>2697942</v>
      </c>
      <c r="AB616" s="8">
        <v>385144</v>
      </c>
      <c r="AC616" s="8">
        <v>46801545</v>
      </c>
      <c r="AD616" s="8">
        <v>60460501</v>
      </c>
      <c r="AE616" s="10" t="s">
        <v>175</v>
      </c>
      <c r="AF616" s="10" t="s">
        <v>175</v>
      </c>
      <c r="AG616" s="8">
        <v>3079229</v>
      </c>
      <c r="AH616" s="8">
        <v>11784162</v>
      </c>
      <c r="AI616" s="8">
        <v>2242163</v>
      </c>
      <c r="AJ616" s="8">
        <v>52769721</v>
      </c>
      <c r="AK616" s="8">
        <v>52019079</v>
      </c>
      <c r="AL616" s="8">
        <v>750549</v>
      </c>
      <c r="AM616" s="8">
        <v>93</v>
      </c>
      <c r="AN616" s="8">
        <v>828586</v>
      </c>
      <c r="AO616" s="8">
        <v>646523</v>
      </c>
      <c r="AP616" s="8">
        <v>6927394</v>
      </c>
      <c r="AQ616" s="8">
        <v>59538335</v>
      </c>
      <c r="AR616" s="10">
        <v>1460455</v>
      </c>
      <c r="AS616" s="8">
        <v>86333</v>
      </c>
      <c r="AT616" s="10">
        <v>58721</v>
      </c>
      <c r="AU616" s="8">
        <v>1604431</v>
      </c>
      <c r="AV616" s="8">
        <v>40459370</v>
      </c>
      <c r="AW616" s="8">
        <v>15869025</v>
      </c>
      <c r="AX616" s="8">
        <v>415920</v>
      </c>
      <c r="AY616" s="8">
        <v>7326319</v>
      </c>
      <c r="AZ616" s="8">
        <v>403886978</v>
      </c>
      <c r="BA616" s="8">
        <v>211893846</v>
      </c>
      <c r="BB616" s="8">
        <v>34623773</v>
      </c>
      <c r="BC616" s="8">
        <v>41067781</v>
      </c>
      <c r="BD616" s="8">
        <v>26767522</v>
      </c>
      <c r="BE616" s="10" t="s">
        <v>175</v>
      </c>
      <c r="BF616" s="8">
        <v>21844915</v>
      </c>
      <c r="BG616" s="10" t="s">
        <v>175</v>
      </c>
      <c r="BH616" s="10" t="s">
        <v>175</v>
      </c>
      <c r="BI616" s="8">
        <v>1062979</v>
      </c>
      <c r="BJ616" s="10">
        <v>440232</v>
      </c>
      <c r="BK616" s="10">
        <v>14913762</v>
      </c>
      <c r="BL616" s="10" t="s">
        <v>175</v>
      </c>
      <c r="BM616" s="10" t="s">
        <v>175</v>
      </c>
      <c r="BN616" s="10">
        <v>179869</v>
      </c>
      <c r="BO616" s="10" t="s">
        <v>175</v>
      </c>
      <c r="BP616" s="8">
        <v>51092299</v>
      </c>
      <c r="BQ616" s="10" t="s">
        <v>175</v>
      </c>
      <c r="BR616" s="8">
        <v>69879604</v>
      </c>
      <c r="BS616" s="8">
        <v>42269536</v>
      </c>
      <c r="BT616" s="10" t="s">
        <v>175</v>
      </c>
      <c r="BU616" s="10">
        <v>17592088</v>
      </c>
      <c r="BV616" s="10">
        <v>5872520</v>
      </c>
      <c r="BW616" s="8">
        <v>1054820</v>
      </c>
      <c r="BX616" s="10" t="s">
        <v>175</v>
      </c>
      <c r="BY616" s="10" t="s">
        <v>175</v>
      </c>
      <c r="BZ616" s="10" t="s">
        <v>175</v>
      </c>
      <c r="CA616" s="8">
        <v>5637</v>
      </c>
      <c r="CB616" s="10" t="s">
        <v>175</v>
      </c>
      <c r="CC616" s="8">
        <v>17744471</v>
      </c>
      <c r="CD616" s="8">
        <v>27610068</v>
      </c>
      <c r="CE616" s="8">
        <v>58118</v>
      </c>
      <c r="CF616" s="10">
        <v>1367</v>
      </c>
      <c r="CG616" s="8">
        <v>27550583</v>
      </c>
      <c r="CH616" s="8">
        <v>14442822</v>
      </c>
      <c r="CI616" s="8">
        <v>10965536</v>
      </c>
      <c r="CJ616" s="8">
        <v>855098</v>
      </c>
      <c r="CK616" s="8">
        <v>35780440</v>
      </c>
      <c r="CL616" s="8">
        <v>400450</v>
      </c>
      <c r="CM616" s="8">
        <v>1590134</v>
      </c>
      <c r="CN616" s="8">
        <v>146025924</v>
      </c>
      <c r="CO616" s="8">
        <v>863623</v>
      </c>
      <c r="CP616" s="8">
        <v>2997</v>
      </c>
      <c r="CQ616" s="10">
        <v>6212434</v>
      </c>
      <c r="CR616" s="8">
        <v>84156024</v>
      </c>
      <c r="CS616" s="10">
        <v>319812</v>
      </c>
      <c r="CT616" s="8">
        <v>9444887</v>
      </c>
      <c r="CU616" s="8">
        <v>45026147</v>
      </c>
      <c r="CV616" s="8">
        <v>117972500</v>
      </c>
      <c r="CW616" s="10" t="s">
        <v>175</v>
      </c>
      <c r="CX616" s="8">
        <v>2982447</v>
      </c>
      <c r="CY616" s="8">
        <v>2016459</v>
      </c>
      <c r="CZ616" s="10" t="s">
        <v>175</v>
      </c>
      <c r="DA616" s="8">
        <v>108153</v>
      </c>
      <c r="DB616" s="8">
        <v>792</v>
      </c>
      <c r="DC616" s="10" t="s">
        <v>175</v>
      </c>
      <c r="DD616" s="8">
        <v>104466</v>
      </c>
      <c r="DE616" s="8">
        <v>2895</v>
      </c>
      <c r="DF616" s="8">
        <v>2</v>
      </c>
      <c r="DG616" s="10" t="s">
        <v>175</v>
      </c>
      <c r="DH616" s="8">
        <v>857833</v>
      </c>
      <c r="DI616" s="66" t="s">
        <v>175</v>
      </c>
    </row>
    <row r="617" spans="15:113" x14ac:dyDescent="0.15">
      <c r="O617" s="65" t="s">
        <v>1244</v>
      </c>
      <c r="P617" s="19" t="s">
        <v>1245</v>
      </c>
      <c r="Q617" s="8">
        <v>134355183</v>
      </c>
      <c r="R617" s="8">
        <v>44631404</v>
      </c>
      <c r="S617" s="8">
        <v>11265968</v>
      </c>
      <c r="T617" s="8">
        <v>56494674</v>
      </c>
      <c r="U617" s="8">
        <v>5671154</v>
      </c>
      <c r="V617" s="10" t="s">
        <v>175</v>
      </c>
      <c r="W617" s="8">
        <v>10441138</v>
      </c>
      <c r="X617" s="8">
        <v>2106811</v>
      </c>
      <c r="Y617" s="8">
        <v>288171</v>
      </c>
      <c r="Z617" s="8">
        <v>817437</v>
      </c>
      <c r="AA617" s="10">
        <v>828193</v>
      </c>
      <c r="AB617" s="8">
        <v>102359</v>
      </c>
      <c r="AC617" s="8">
        <v>13979772</v>
      </c>
      <c r="AD617" s="8">
        <v>14731041</v>
      </c>
      <c r="AE617" s="10">
        <v>132040</v>
      </c>
      <c r="AF617" s="10" t="s">
        <v>175</v>
      </c>
      <c r="AG617" s="8">
        <v>995298</v>
      </c>
      <c r="AH617" s="8">
        <v>6253689</v>
      </c>
      <c r="AI617" s="8">
        <v>809306</v>
      </c>
      <c r="AJ617" s="8">
        <v>29959699</v>
      </c>
      <c r="AK617" s="8">
        <v>29010513</v>
      </c>
      <c r="AL617" s="8">
        <v>949114</v>
      </c>
      <c r="AM617" s="8">
        <v>72</v>
      </c>
      <c r="AN617" s="8">
        <v>294650</v>
      </c>
      <c r="AO617" s="8">
        <v>705743</v>
      </c>
      <c r="AP617" s="8">
        <v>2530963</v>
      </c>
      <c r="AQ617" s="8">
        <v>3765158</v>
      </c>
      <c r="AR617" s="10">
        <v>88689</v>
      </c>
      <c r="AS617" s="10">
        <v>67170</v>
      </c>
      <c r="AT617" s="10" t="s">
        <v>175</v>
      </c>
      <c r="AU617" s="8">
        <v>396319</v>
      </c>
      <c r="AV617" s="8">
        <v>1508249</v>
      </c>
      <c r="AW617" s="8">
        <v>1704731</v>
      </c>
      <c r="AX617" s="8">
        <v>206969</v>
      </c>
      <c r="AY617" s="8">
        <v>1807118</v>
      </c>
      <c r="AZ617" s="8">
        <v>96627087</v>
      </c>
      <c r="BA617" s="8">
        <v>35311825</v>
      </c>
      <c r="BB617" s="8">
        <v>9387873</v>
      </c>
      <c r="BC617" s="8">
        <v>10975777</v>
      </c>
      <c r="BD617" s="8">
        <v>9529808</v>
      </c>
      <c r="BE617" s="10" t="s">
        <v>175</v>
      </c>
      <c r="BF617" s="8">
        <v>2051279</v>
      </c>
      <c r="BG617" s="10" t="s">
        <v>175</v>
      </c>
      <c r="BH617" s="10" t="s">
        <v>175</v>
      </c>
      <c r="BI617" s="8">
        <v>408439</v>
      </c>
      <c r="BJ617" s="10" t="s">
        <v>175</v>
      </c>
      <c r="BK617" s="10">
        <v>11090626</v>
      </c>
      <c r="BL617" s="10" t="s">
        <v>175</v>
      </c>
      <c r="BM617" s="10" t="s">
        <v>175</v>
      </c>
      <c r="BN617" s="10">
        <v>14720</v>
      </c>
      <c r="BO617" s="10" t="s">
        <v>175</v>
      </c>
      <c r="BP617" s="8">
        <v>17856740</v>
      </c>
      <c r="BQ617" s="10">
        <v>9698</v>
      </c>
      <c r="BR617" s="8">
        <v>22122629</v>
      </c>
      <c r="BS617" s="8">
        <v>13174070</v>
      </c>
      <c r="BT617" s="8">
        <v>3773067</v>
      </c>
      <c r="BU617" s="10">
        <v>4759381</v>
      </c>
      <c r="BV617" s="10">
        <v>2090890</v>
      </c>
      <c r="BW617" s="8">
        <v>1175684</v>
      </c>
      <c r="BX617" s="10" t="s">
        <v>175</v>
      </c>
      <c r="BY617" s="10" t="s">
        <v>175</v>
      </c>
      <c r="BZ617" s="10" t="s">
        <v>175</v>
      </c>
      <c r="CA617" s="8">
        <v>5897</v>
      </c>
      <c r="CB617" s="10" t="s">
        <v>175</v>
      </c>
      <c r="CC617" s="8">
        <v>1369151</v>
      </c>
      <c r="CD617" s="8">
        <v>8948559</v>
      </c>
      <c r="CE617" s="8">
        <v>26999</v>
      </c>
      <c r="CF617" s="10" t="s">
        <v>175</v>
      </c>
      <c r="CG617" s="8">
        <v>8921560</v>
      </c>
      <c r="CH617" s="8">
        <v>566943</v>
      </c>
      <c r="CI617" s="8">
        <v>975889</v>
      </c>
      <c r="CJ617" s="8">
        <v>213517</v>
      </c>
      <c r="CK617" s="8">
        <v>5270063</v>
      </c>
      <c r="CL617" s="8">
        <v>2393508</v>
      </c>
      <c r="CM617" s="8">
        <v>993313</v>
      </c>
      <c r="CN617" s="8">
        <v>7538068</v>
      </c>
      <c r="CO617" s="8">
        <v>258344</v>
      </c>
      <c r="CP617" s="8">
        <v>47</v>
      </c>
      <c r="CQ617" s="10" t="s">
        <v>175</v>
      </c>
      <c r="CR617" s="8">
        <v>1928986</v>
      </c>
      <c r="CS617" s="10">
        <v>199623</v>
      </c>
      <c r="CT617" s="10">
        <v>1760384</v>
      </c>
      <c r="CU617" s="8">
        <v>3390684</v>
      </c>
      <c r="CV617" s="8">
        <v>50447200</v>
      </c>
      <c r="CW617" s="10" t="s">
        <v>175</v>
      </c>
      <c r="CX617" s="8">
        <v>325387</v>
      </c>
      <c r="CY617" s="8">
        <v>203789</v>
      </c>
      <c r="CZ617" s="8">
        <v>22407</v>
      </c>
      <c r="DA617" s="8">
        <v>7668</v>
      </c>
      <c r="DB617" s="10" t="s">
        <v>175</v>
      </c>
      <c r="DC617" s="10" t="s">
        <v>175</v>
      </c>
      <c r="DD617" s="8">
        <v>8</v>
      </c>
      <c r="DE617" s="8">
        <v>7660</v>
      </c>
      <c r="DF617" s="8">
        <v>3108</v>
      </c>
      <c r="DG617" s="8">
        <v>110</v>
      </c>
      <c r="DH617" s="8">
        <v>88305</v>
      </c>
      <c r="DI617" s="66" t="s">
        <v>175</v>
      </c>
    </row>
    <row r="618" spans="15:113" x14ac:dyDescent="0.15">
      <c r="O618" s="65" t="s">
        <v>1246</v>
      </c>
      <c r="P618" s="19" t="s">
        <v>1247</v>
      </c>
      <c r="Q618" s="8">
        <v>24307508</v>
      </c>
      <c r="R618" s="8">
        <v>8915604</v>
      </c>
      <c r="S618" s="8">
        <v>1490600</v>
      </c>
      <c r="T618" s="8">
        <v>10100365</v>
      </c>
      <c r="U618" s="8">
        <v>1429595</v>
      </c>
      <c r="V618" s="10" t="s">
        <v>175</v>
      </c>
      <c r="W618" s="8">
        <v>1972903</v>
      </c>
      <c r="X618" s="8">
        <v>339802</v>
      </c>
      <c r="Y618" s="8">
        <v>58325</v>
      </c>
      <c r="Z618" s="8">
        <v>165366</v>
      </c>
      <c r="AA618" s="8">
        <v>167403</v>
      </c>
      <c r="AB618" s="10" t="s">
        <v>175</v>
      </c>
      <c r="AC618" s="10" t="s">
        <v>175</v>
      </c>
      <c r="AD618" s="8">
        <v>3342481</v>
      </c>
      <c r="AE618" s="8">
        <v>43628</v>
      </c>
      <c r="AF618" s="10" t="s">
        <v>175</v>
      </c>
      <c r="AG618" s="8">
        <v>170721</v>
      </c>
      <c r="AH618" s="10" t="s">
        <v>175</v>
      </c>
      <c r="AI618" s="8">
        <v>140933</v>
      </c>
      <c r="AJ618" s="8">
        <v>12316212</v>
      </c>
      <c r="AK618" s="8">
        <v>12018902</v>
      </c>
      <c r="AL618" s="8">
        <v>297310</v>
      </c>
      <c r="AM618" s="10" t="s">
        <v>175</v>
      </c>
      <c r="AN618" s="8">
        <v>35235</v>
      </c>
      <c r="AO618" s="8">
        <v>65386</v>
      </c>
      <c r="AP618" s="8">
        <v>388813</v>
      </c>
      <c r="AQ618" s="8">
        <v>1047445</v>
      </c>
      <c r="AR618" s="10">
        <v>102929</v>
      </c>
      <c r="AS618" s="10">
        <v>77969</v>
      </c>
      <c r="AT618" s="10" t="s">
        <v>175</v>
      </c>
      <c r="AU618" s="8">
        <v>236395</v>
      </c>
      <c r="AV618" s="8">
        <v>132087</v>
      </c>
      <c r="AW618" s="8">
        <v>498065</v>
      </c>
      <c r="AX618" s="8">
        <v>23701</v>
      </c>
      <c r="AY618" s="8">
        <v>323824</v>
      </c>
      <c r="AZ618" s="8">
        <v>17847636</v>
      </c>
      <c r="BA618" s="8">
        <v>8065001</v>
      </c>
      <c r="BB618" s="8">
        <v>1565750</v>
      </c>
      <c r="BC618" s="8">
        <v>2048361</v>
      </c>
      <c r="BD618" s="8">
        <v>2347020</v>
      </c>
      <c r="BE618" s="10" t="s">
        <v>175</v>
      </c>
      <c r="BF618" s="8">
        <v>581506</v>
      </c>
      <c r="BG618" s="10" t="s">
        <v>175</v>
      </c>
      <c r="BH618" s="10" t="s">
        <v>175</v>
      </c>
      <c r="BI618" s="8">
        <v>53072</v>
      </c>
      <c r="BJ618" s="10" t="s">
        <v>175</v>
      </c>
      <c r="BK618" s="10">
        <v>1028916</v>
      </c>
      <c r="BL618" s="10" t="s">
        <v>175</v>
      </c>
      <c r="BM618" s="10" t="s">
        <v>175</v>
      </c>
      <c r="BN618" s="10" t="s">
        <v>175</v>
      </c>
      <c r="BO618" s="10" t="s">
        <v>175</v>
      </c>
      <c r="BP618" s="8">
        <v>2158010</v>
      </c>
      <c r="BQ618" s="10" t="s">
        <v>175</v>
      </c>
      <c r="BR618" s="8">
        <v>5220625</v>
      </c>
      <c r="BS618" s="8">
        <v>3061688</v>
      </c>
      <c r="BT618" s="8">
        <v>779480</v>
      </c>
      <c r="BU618" s="8">
        <v>979446</v>
      </c>
      <c r="BV618" s="8">
        <v>518755</v>
      </c>
      <c r="BW618" s="8">
        <v>7644</v>
      </c>
      <c r="BX618" s="8">
        <v>11823</v>
      </c>
      <c r="BY618" s="10" t="s">
        <v>175</v>
      </c>
      <c r="BZ618" s="10" t="s">
        <v>175</v>
      </c>
      <c r="CA618" s="8">
        <v>62391</v>
      </c>
      <c r="CB618" s="10" t="s">
        <v>175</v>
      </c>
      <c r="CC618" s="8">
        <v>702149</v>
      </c>
      <c r="CD618" s="8">
        <v>2158937</v>
      </c>
      <c r="CE618" s="8">
        <v>2292</v>
      </c>
      <c r="CF618" s="10" t="s">
        <v>175</v>
      </c>
      <c r="CG618" s="8">
        <v>2156645</v>
      </c>
      <c r="CH618" s="8">
        <v>181527</v>
      </c>
      <c r="CI618" s="8">
        <v>833812</v>
      </c>
      <c r="CJ618" s="8">
        <v>333805</v>
      </c>
      <c r="CK618" s="8">
        <v>1074767</v>
      </c>
      <c r="CL618" s="8">
        <v>31518</v>
      </c>
      <c r="CM618" s="8">
        <v>142816</v>
      </c>
      <c r="CN618" s="8">
        <v>1111314</v>
      </c>
      <c r="CO618" s="8">
        <v>51178</v>
      </c>
      <c r="CP618" s="8">
        <v>37</v>
      </c>
      <c r="CQ618" s="10" t="s">
        <v>175</v>
      </c>
      <c r="CR618" s="10" t="s">
        <v>175</v>
      </c>
      <c r="CS618" s="10" t="s">
        <v>175</v>
      </c>
      <c r="CT618" s="10">
        <v>342274</v>
      </c>
      <c r="CU618" s="8">
        <v>717825</v>
      </c>
      <c r="CV618" s="8">
        <v>6091200</v>
      </c>
      <c r="CW618" s="10" t="s">
        <v>175</v>
      </c>
      <c r="CX618" s="8">
        <v>83544</v>
      </c>
      <c r="CY618" s="8">
        <v>68101</v>
      </c>
      <c r="CZ618" s="8">
        <v>7416</v>
      </c>
      <c r="DA618" s="8">
        <v>3097</v>
      </c>
      <c r="DB618" s="10" t="s">
        <v>175</v>
      </c>
      <c r="DC618" s="8">
        <v>3068</v>
      </c>
      <c r="DD618" s="8">
        <v>29</v>
      </c>
      <c r="DE618" s="10" t="s">
        <v>175</v>
      </c>
      <c r="DF618" s="10" t="s">
        <v>175</v>
      </c>
      <c r="DG618" s="10" t="s">
        <v>175</v>
      </c>
      <c r="DH618" s="8">
        <v>4930</v>
      </c>
      <c r="DI618" s="66" t="s">
        <v>175</v>
      </c>
    </row>
    <row r="619" spans="15:113" x14ac:dyDescent="0.15">
      <c r="O619" s="65" t="s">
        <v>1248</v>
      </c>
      <c r="P619" s="19" t="s">
        <v>1249</v>
      </c>
      <c r="Q619" s="8">
        <v>68126796</v>
      </c>
      <c r="R619" s="8">
        <v>29282467</v>
      </c>
      <c r="S619" s="8">
        <v>4592674</v>
      </c>
      <c r="T619" s="8">
        <v>24729599</v>
      </c>
      <c r="U619" s="8">
        <v>2388308</v>
      </c>
      <c r="V619" s="10" t="s">
        <v>175</v>
      </c>
      <c r="W619" s="8">
        <v>5781855</v>
      </c>
      <c r="X619" s="8">
        <v>2258104</v>
      </c>
      <c r="Y619" s="8">
        <v>188370</v>
      </c>
      <c r="Z619" s="8">
        <v>535007</v>
      </c>
      <c r="AA619" s="8">
        <v>543150</v>
      </c>
      <c r="AB619" s="10" t="s">
        <v>175</v>
      </c>
      <c r="AC619" s="10" t="s">
        <v>175</v>
      </c>
      <c r="AD619" s="8">
        <v>6756055</v>
      </c>
      <c r="AE619" s="10" t="s">
        <v>175</v>
      </c>
      <c r="AF619" s="10" t="s">
        <v>175</v>
      </c>
      <c r="AG619" s="8">
        <v>299995</v>
      </c>
      <c r="AH619" s="10" t="s">
        <v>175</v>
      </c>
      <c r="AI619" s="8">
        <v>262395</v>
      </c>
      <c r="AJ619" s="8">
        <v>5294615</v>
      </c>
      <c r="AK619" s="8">
        <v>4765881</v>
      </c>
      <c r="AL619" s="8">
        <v>528694</v>
      </c>
      <c r="AM619" s="8">
        <v>40</v>
      </c>
      <c r="AN619" s="8">
        <v>45287</v>
      </c>
      <c r="AO619" s="8">
        <v>302773</v>
      </c>
      <c r="AP619" s="8">
        <v>1262486</v>
      </c>
      <c r="AQ619" s="8">
        <v>2232629</v>
      </c>
      <c r="AR619" s="10" t="s">
        <v>175</v>
      </c>
      <c r="AS619" s="10" t="s">
        <v>175</v>
      </c>
      <c r="AT619" s="10" t="s">
        <v>175</v>
      </c>
      <c r="AU619" s="8">
        <v>711456</v>
      </c>
      <c r="AV619" s="8">
        <v>601590</v>
      </c>
      <c r="AW619" s="8">
        <v>919583</v>
      </c>
      <c r="AX619" s="8">
        <v>73843</v>
      </c>
      <c r="AY619" s="8">
        <v>240368</v>
      </c>
      <c r="AZ619" s="8">
        <v>30700944</v>
      </c>
      <c r="BA619" s="8">
        <v>13884404</v>
      </c>
      <c r="BB619" s="8">
        <v>1947027</v>
      </c>
      <c r="BC619" s="8">
        <v>4115233</v>
      </c>
      <c r="BD619" s="8">
        <v>4580540</v>
      </c>
      <c r="BE619" s="10" t="s">
        <v>175</v>
      </c>
      <c r="BF619" s="8">
        <v>1178223</v>
      </c>
      <c r="BG619" s="10" t="s">
        <v>175</v>
      </c>
      <c r="BH619" s="10" t="s">
        <v>175</v>
      </c>
      <c r="BI619" s="8">
        <v>89763</v>
      </c>
      <c r="BJ619" s="10" t="s">
        <v>175</v>
      </c>
      <c r="BK619" s="10">
        <v>165422</v>
      </c>
      <c r="BL619" s="10" t="s">
        <v>175</v>
      </c>
      <c r="BM619" s="10" t="s">
        <v>175</v>
      </c>
      <c r="BN619" s="10">
        <v>49304</v>
      </c>
      <c r="BO619" s="10" t="s">
        <v>175</v>
      </c>
      <c r="BP619" s="8">
        <v>4691028</v>
      </c>
      <c r="BQ619" s="10" t="s">
        <v>175</v>
      </c>
      <c r="BR619" s="8">
        <v>9552923</v>
      </c>
      <c r="BS619" s="8">
        <v>6037346</v>
      </c>
      <c r="BT619" s="10" t="s">
        <v>175</v>
      </c>
      <c r="BU619" s="8">
        <v>2044176</v>
      </c>
      <c r="BV619" s="8">
        <v>989166</v>
      </c>
      <c r="BW619" s="8">
        <v>519781</v>
      </c>
      <c r="BX619" s="10" t="s">
        <v>175</v>
      </c>
      <c r="BY619" s="10" t="s">
        <v>175</v>
      </c>
      <c r="BZ619" s="10" t="s">
        <v>175</v>
      </c>
      <c r="CA619" s="8">
        <v>669</v>
      </c>
      <c r="CB619" s="10" t="s">
        <v>175</v>
      </c>
      <c r="CC619" s="8">
        <v>2483554</v>
      </c>
      <c r="CD619" s="8">
        <v>3515577</v>
      </c>
      <c r="CE619" s="8">
        <v>25257</v>
      </c>
      <c r="CF619" s="10" t="s">
        <v>175</v>
      </c>
      <c r="CG619" s="8">
        <v>3490320</v>
      </c>
      <c r="CH619" s="8">
        <v>103046</v>
      </c>
      <c r="CI619" s="8">
        <v>1121987</v>
      </c>
      <c r="CJ619" s="8">
        <v>165975</v>
      </c>
      <c r="CK619" s="8">
        <v>1665995</v>
      </c>
      <c r="CL619" s="8">
        <v>15141</v>
      </c>
      <c r="CM619" s="8">
        <v>1282807</v>
      </c>
      <c r="CN619" s="8">
        <v>2641107</v>
      </c>
      <c r="CO619" s="8">
        <v>62824</v>
      </c>
      <c r="CP619" s="8">
        <v>2885</v>
      </c>
      <c r="CQ619" s="10" t="s">
        <v>175</v>
      </c>
      <c r="CR619" s="8">
        <v>265512</v>
      </c>
      <c r="CS619" s="10" t="s">
        <v>175</v>
      </c>
      <c r="CT619" s="10">
        <v>83222</v>
      </c>
      <c r="CU619" s="8">
        <v>2226664</v>
      </c>
      <c r="CV619" s="8">
        <v>9851650</v>
      </c>
      <c r="CW619" s="10" t="s">
        <v>175</v>
      </c>
      <c r="CX619" s="8">
        <v>268977</v>
      </c>
      <c r="CY619" s="8">
        <v>213933</v>
      </c>
      <c r="CZ619" s="8">
        <v>5519</v>
      </c>
      <c r="DA619" s="8">
        <v>26811</v>
      </c>
      <c r="DB619" s="10" t="s">
        <v>175</v>
      </c>
      <c r="DC619" s="10" t="s">
        <v>175</v>
      </c>
      <c r="DD619" s="8">
        <v>26811</v>
      </c>
      <c r="DE619" s="10" t="s">
        <v>175</v>
      </c>
      <c r="DF619" s="8">
        <v>33</v>
      </c>
      <c r="DG619" s="10" t="s">
        <v>175</v>
      </c>
      <c r="DH619" s="8">
        <v>22681</v>
      </c>
      <c r="DI619" s="66" t="s">
        <v>175</v>
      </c>
    </row>
    <row r="620" spans="15:113" x14ac:dyDescent="0.15">
      <c r="O620" s="65" t="s">
        <v>1250</v>
      </c>
      <c r="P620" s="19" t="s">
        <v>1251</v>
      </c>
      <c r="Q620" s="8">
        <v>17242364</v>
      </c>
      <c r="R620" s="8">
        <v>6810100</v>
      </c>
      <c r="S620" s="8">
        <v>2047273</v>
      </c>
      <c r="T620" s="8">
        <v>6274569</v>
      </c>
      <c r="U620" s="8">
        <v>574015</v>
      </c>
      <c r="V620" s="10" t="s">
        <v>175</v>
      </c>
      <c r="W620" s="8">
        <v>1421670</v>
      </c>
      <c r="X620" s="8">
        <v>213416</v>
      </c>
      <c r="Y620" s="8">
        <v>44847</v>
      </c>
      <c r="Z620" s="8">
        <v>127330</v>
      </c>
      <c r="AA620" s="10">
        <v>129195</v>
      </c>
      <c r="AB620" s="10" t="s">
        <v>175</v>
      </c>
      <c r="AC620" s="10" t="s">
        <v>175</v>
      </c>
      <c r="AD620" s="8">
        <v>1825096</v>
      </c>
      <c r="AE620" s="10">
        <v>67495</v>
      </c>
      <c r="AF620" s="10" t="s">
        <v>175</v>
      </c>
      <c r="AG620" s="8">
        <v>78773</v>
      </c>
      <c r="AH620" s="10" t="s">
        <v>175</v>
      </c>
      <c r="AI620" s="8">
        <v>66484</v>
      </c>
      <c r="AJ620" s="8">
        <v>2875058</v>
      </c>
      <c r="AK620" s="8">
        <v>2313954</v>
      </c>
      <c r="AL620" s="8">
        <v>561104</v>
      </c>
      <c r="AM620" s="10" t="s">
        <v>175</v>
      </c>
      <c r="AN620" s="8">
        <v>14179</v>
      </c>
      <c r="AO620" s="8">
        <v>1378</v>
      </c>
      <c r="AP620" s="8">
        <v>230173</v>
      </c>
      <c r="AQ620" s="8">
        <v>890615</v>
      </c>
      <c r="AR620" s="10" t="s">
        <v>175</v>
      </c>
      <c r="AS620" s="8">
        <v>46815</v>
      </c>
      <c r="AT620" s="10" t="s">
        <v>175</v>
      </c>
      <c r="AU620" s="8">
        <v>132526</v>
      </c>
      <c r="AV620" s="8">
        <v>84686</v>
      </c>
      <c r="AW620" s="8">
        <v>626588</v>
      </c>
      <c r="AX620" s="8">
        <v>15023</v>
      </c>
      <c r="AY620" s="8">
        <v>244451</v>
      </c>
      <c r="AZ620" s="8">
        <v>6018257</v>
      </c>
      <c r="BA620" s="8">
        <v>1271839</v>
      </c>
      <c r="BB620" s="8">
        <v>584594</v>
      </c>
      <c r="BC620" s="8">
        <v>810785</v>
      </c>
      <c r="BD620" s="8">
        <v>1090881</v>
      </c>
      <c r="BE620" s="10" t="s">
        <v>175</v>
      </c>
      <c r="BF620" s="8">
        <v>1033223</v>
      </c>
      <c r="BG620" s="10" t="s">
        <v>175</v>
      </c>
      <c r="BH620" s="10" t="s">
        <v>175</v>
      </c>
      <c r="BI620" s="8">
        <v>46618</v>
      </c>
      <c r="BJ620" s="10" t="s">
        <v>175</v>
      </c>
      <c r="BK620" s="10">
        <v>112893</v>
      </c>
      <c r="BL620" s="10" t="s">
        <v>175</v>
      </c>
      <c r="BM620" s="10" t="s">
        <v>175</v>
      </c>
      <c r="BN620" s="10">
        <v>77850</v>
      </c>
      <c r="BO620" s="10" t="s">
        <v>175</v>
      </c>
      <c r="BP620" s="8">
        <v>989574</v>
      </c>
      <c r="BQ620" s="10" t="s">
        <v>175</v>
      </c>
      <c r="BR620" s="8">
        <v>2614595</v>
      </c>
      <c r="BS620" s="8">
        <v>1345161</v>
      </c>
      <c r="BT620" s="8">
        <v>292297</v>
      </c>
      <c r="BU620" s="10">
        <v>401738</v>
      </c>
      <c r="BV620" s="10">
        <v>237191</v>
      </c>
      <c r="BW620" s="8">
        <v>22284</v>
      </c>
      <c r="BX620" s="10" t="s">
        <v>175</v>
      </c>
      <c r="BY620" s="10" t="s">
        <v>175</v>
      </c>
      <c r="BZ620" s="10" t="s">
        <v>175</v>
      </c>
      <c r="CA620" s="8">
        <v>35432</v>
      </c>
      <c r="CB620" s="10" t="s">
        <v>175</v>
      </c>
      <c r="CC620" s="8">
        <v>356219</v>
      </c>
      <c r="CD620" s="8">
        <v>1269434</v>
      </c>
      <c r="CE620" s="8">
        <v>193452</v>
      </c>
      <c r="CF620" s="10" t="s">
        <v>175</v>
      </c>
      <c r="CG620" s="8">
        <v>1075982</v>
      </c>
      <c r="CH620" s="8">
        <v>39647</v>
      </c>
      <c r="CI620" s="10">
        <v>20367</v>
      </c>
      <c r="CJ620" s="8">
        <v>143459</v>
      </c>
      <c r="CK620" s="8">
        <v>125697</v>
      </c>
      <c r="CL620" s="8">
        <v>348508</v>
      </c>
      <c r="CM620" s="8">
        <v>75986</v>
      </c>
      <c r="CN620" s="8">
        <v>468517</v>
      </c>
      <c r="CO620" s="8">
        <v>21111</v>
      </c>
      <c r="CP620" s="8">
        <v>3342</v>
      </c>
      <c r="CQ620" s="10" t="s">
        <v>175</v>
      </c>
      <c r="CR620" s="8">
        <v>110983</v>
      </c>
      <c r="CS620" s="8">
        <v>1808</v>
      </c>
      <c r="CT620" s="10">
        <v>56967</v>
      </c>
      <c r="CU620" s="8">
        <v>274306</v>
      </c>
      <c r="CV620" s="8">
        <v>3047400</v>
      </c>
      <c r="CW620" s="10" t="s">
        <v>175</v>
      </c>
      <c r="CX620" s="8">
        <v>24671</v>
      </c>
      <c r="CY620" s="8">
        <v>23000</v>
      </c>
      <c r="CZ620" s="8">
        <v>983</v>
      </c>
      <c r="DA620" s="8">
        <v>688</v>
      </c>
      <c r="DB620" s="10" t="s">
        <v>175</v>
      </c>
      <c r="DC620" s="8">
        <v>268</v>
      </c>
      <c r="DD620" s="10" t="s">
        <v>175</v>
      </c>
      <c r="DE620" s="8">
        <v>420</v>
      </c>
      <c r="DF620" s="10" t="s">
        <v>175</v>
      </c>
      <c r="DG620" s="10" t="s">
        <v>175</v>
      </c>
      <c r="DH620" s="10" t="s">
        <v>175</v>
      </c>
      <c r="DI620" s="66" t="s">
        <v>175</v>
      </c>
    </row>
    <row r="621" spans="15:113" x14ac:dyDescent="0.15">
      <c r="O621" s="65" t="s">
        <v>1252</v>
      </c>
      <c r="P621" s="19" t="s">
        <v>1253</v>
      </c>
      <c r="Q621" s="8">
        <v>66281490</v>
      </c>
      <c r="R621" s="8">
        <v>27633346</v>
      </c>
      <c r="S621" s="8">
        <v>4790985</v>
      </c>
      <c r="T621" s="8">
        <v>25241500</v>
      </c>
      <c r="U621" s="8">
        <v>1726169</v>
      </c>
      <c r="V621" s="10" t="s">
        <v>175</v>
      </c>
      <c r="W621" s="8">
        <v>5581739</v>
      </c>
      <c r="X621" s="8">
        <v>550041</v>
      </c>
      <c r="Y621" s="8">
        <v>175706</v>
      </c>
      <c r="Z621" s="8">
        <v>498506</v>
      </c>
      <c r="AA621" s="8">
        <v>505215</v>
      </c>
      <c r="AB621" s="10" t="s">
        <v>175</v>
      </c>
      <c r="AC621" s="10" t="s">
        <v>175</v>
      </c>
      <c r="AD621" s="8">
        <v>6586622</v>
      </c>
      <c r="AE621" s="10" t="s">
        <v>175</v>
      </c>
      <c r="AF621" s="10" t="s">
        <v>175</v>
      </c>
      <c r="AG621" s="8">
        <v>280322</v>
      </c>
      <c r="AH621" s="10" t="s">
        <v>175</v>
      </c>
      <c r="AI621" s="8">
        <v>268419</v>
      </c>
      <c r="AJ621" s="8">
        <v>557874</v>
      </c>
      <c r="AK621" s="8">
        <v>463091</v>
      </c>
      <c r="AL621" s="8">
        <v>94725</v>
      </c>
      <c r="AM621" s="8">
        <v>58</v>
      </c>
      <c r="AN621" s="8">
        <v>40371</v>
      </c>
      <c r="AO621" s="10" t="s">
        <v>175</v>
      </c>
      <c r="AP621" s="8">
        <v>1088089</v>
      </c>
      <c r="AQ621" s="8">
        <v>2483537</v>
      </c>
      <c r="AR621" s="10" t="s">
        <v>175</v>
      </c>
      <c r="AS621" s="8">
        <v>115340</v>
      </c>
      <c r="AT621" s="10" t="s">
        <v>175</v>
      </c>
      <c r="AU621" s="8">
        <v>651596</v>
      </c>
      <c r="AV621" s="8">
        <v>285187</v>
      </c>
      <c r="AW621" s="8">
        <v>1431414</v>
      </c>
      <c r="AX621" s="8">
        <v>29109</v>
      </c>
      <c r="AY621" s="8">
        <v>542943</v>
      </c>
      <c r="AZ621" s="8">
        <v>24846603</v>
      </c>
      <c r="BA621" s="8">
        <v>7870233</v>
      </c>
      <c r="BB621" s="8">
        <v>1775537</v>
      </c>
      <c r="BC621" s="8">
        <v>3912481</v>
      </c>
      <c r="BD621" s="8">
        <v>4400739</v>
      </c>
      <c r="BE621" s="10" t="s">
        <v>175</v>
      </c>
      <c r="BF621" s="8">
        <v>1990805</v>
      </c>
      <c r="BG621" s="10" t="s">
        <v>175</v>
      </c>
      <c r="BH621" s="10" t="s">
        <v>175</v>
      </c>
      <c r="BI621" s="8">
        <v>165994</v>
      </c>
      <c r="BJ621" s="10" t="s">
        <v>175</v>
      </c>
      <c r="BK621" s="10">
        <v>1328210</v>
      </c>
      <c r="BL621" s="10" t="s">
        <v>175</v>
      </c>
      <c r="BM621" s="10" t="s">
        <v>175</v>
      </c>
      <c r="BN621" s="10" t="s">
        <v>175</v>
      </c>
      <c r="BO621" s="10" t="s">
        <v>175</v>
      </c>
      <c r="BP621" s="8">
        <v>3402604</v>
      </c>
      <c r="BQ621" s="10" t="s">
        <v>175</v>
      </c>
      <c r="BR621" s="8">
        <v>8251540</v>
      </c>
      <c r="BS621" s="8">
        <v>5058129</v>
      </c>
      <c r="BT621" s="8">
        <v>887769</v>
      </c>
      <c r="BU621" s="8">
        <v>1901090</v>
      </c>
      <c r="BV621" s="8">
        <v>937753</v>
      </c>
      <c r="BW621" s="8">
        <v>202475</v>
      </c>
      <c r="BX621" s="10" t="s">
        <v>175</v>
      </c>
      <c r="BY621" s="10" t="s">
        <v>175</v>
      </c>
      <c r="BZ621" s="10" t="s">
        <v>175</v>
      </c>
      <c r="CA621" s="8">
        <v>5564</v>
      </c>
      <c r="CB621" s="10" t="s">
        <v>175</v>
      </c>
      <c r="CC621" s="8">
        <v>1123478</v>
      </c>
      <c r="CD621" s="8">
        <v>3193411</v>
      </c>
      <c r="CE621" s="10" t="s">
        <v>175</v>
      </c>
      <c r="CF621" s="10" t="s">
        <v>175</v>
      </c>
      <c r="CG621" s="8">
        <v>3193411</v>
      </c>
      <c r="CH621" s="8">
        <v>61704</v>
      </c>
      <c r="CI621" s="8">
        <v>772688</v>
      </c>
      <c r="CJ621" s="8">
        <v>52376</v>
      </c>
      <c r="CK621" s="8">
        <v>2531125</v>
      </c>
      <c r="CL621" s="8">
        <v>531945</v>
      </c>
      <c r="CM621" s="8">
        <v>1914931</v>
      </c>
      <c r="CN621" s="8">
        <v>2703222</v>
      </c>
      <c r="CO621" s="8">
        <v>88171</v>
      </c>
      <c r="CP621" s="10" t="s">
        <v>175</v>
      </c>
      <c r="CQ621" s="10" t="s">
        <v>175</v>
      </c>
      <c r="CR621" s="8">
        <v>351252</v>
      </c>
      <c r="CS621" s="8">
        <v>310080</v>
      </c>
      <c r="CT621" s="8">
        <v>116230</v>
      </c>
      <c r="CU621" s="8">
        <v>1837489</v>
      </c>
      <c r="CV621" s="8">
        <v>5987500</v>
      </c>
      <c r="CW621" s="10" t="s">
        <v>175</v>
      </c>
      <c r="CX621" s="8">
        <v>146186</v>
      </c>
      <c r="CY621" s="8">
        <v>135208</v>
      </c>
      <c r="CZ621" s="8">
        <v>2414</v>
      </c>
      <c r="DA621" s="8">
        <v>6803</v>
      </c>
      <c r="DB621" s="10" t="s">
        <v>175</v>
      </c>
      <c r="DC621" s="8">
        <v>2949</v>
      </c>
      <c r="DD621" s="8">
        <v>3547</v>
      </c>
      <c r="DE621" s="8">
        <v>307</v>
      </c>
      <c r="DF621" s="10" t="s">
        <v>175</v>
      </c>
      <c r="DG621" s="10" t="s">
        <v>175</v>
      </c>
      <c r="DH621" s="8">
        <v>1761</v>
      </c>
      <c r="DI621" s="66" t="s">
        <v>175</v>
      </c>
    </row>
    <row r="622" spans="15:113" x14ac:dyDescent="0.15">
      <c r="O622" s="65" t="s">
        <v>1254</v>
      </c>
      <c r="P622" s="19" t="s">
        <v>1255</v>
      </c>
      <c r="Q622" s="8">
        <v>11584542</v>
      </c>
      <c r="R622" s="8">
        <v>3709276</v>
      </c>
      <c r="S622" s="8">
        <v>994506</v>
      </c>
      <c r="T622" s="8">
        <v>5208912</v>
      </c>
      <c r="U622" s="8">
        <v>583268</v>
      </c>
      <c r="V622" s="10" t="s">
        <v>175</v>
      </c>
      <c r="W622" s="8">
        <v>976666</v>
      </c>
      <c r="X622" s="8">
        <v>182537</v>
      </c>
      <c r="Y622" s="8">
        <v>24052</v>
      </c>
      <c r="Z622" s="8">
        <v>68255</v>
      </c>
      <c r="AA622" s="8">
        <v>69198</v>
      </c>
      <c r="AB622" s="10" t="s">
        <v>175</v>
      </c>
      <c r="AC622" s="10" t="s">
        <v>175</v>
      </c>
      <c r="AD622" s="8">
        <v>1341454</v>
      </c>
      <c r="AE622" s="10" t="s">
        <v>175</v>
      </c>
      <c r="AF622" s="10" t="s">
        <v>175</v>
      </c>
      <c r="AG622" s="8">
        <v>64235</v>
      </c>
      <c r="AH622" s="10" t="s">
        <v>175</v>
      </c>
      <c r="AI622" s="8">
        <v>50222</v>
      </c>
      <c r="AJ622" s="8">
        <v>3765331</v>
      </c>
      <c r="AK622" s="8">
        <v>3464018</v>
      </c>
      <c r="AL622" s="8">
        <v>301313</v>
      </c>
      <c r="AM622" s="10" t="s">
        <v>175</v>
      </c>
      <c r="AN622" s="8">
        <v>13270</v>
      </c>
      <c r="AO622" s="8">
        <v>50963</v>
      </c>
      <c r="AP622" s="8">
        <v>9538</v>
      </c>
      <c r="AQ622" s="8">
        <v>410017</v>
      </c>
      <c r="AR622" s="10" t="s">
        <v>175</v>
      </c>
      <c r="AS622" s="8">
        <v>58081</v>
      </c>
      <c r="AT622" s="10" t="s">
        <v>175</v>
      </c>
      <c r="AU622" s="8">
        <v>135974</v>
      </c>
      <c r="AV622" s="8">
        <v>42172</v>
      </c>
      <c r="AW622" s="8">
        <v>173790</v>
      </c>
      <c r="AX622" s="8">
        <v>8093</v>
      </c>
      <c r="AY622" s="8">
        <v>125595</v>
      </c>
      <c r="AZ622" s="8">
        <v>5095463</v>
      </c>
      <c r="BA622" s="8">
        <v>2300328</v>
      </c>
      <c r="BB622" s="8">
        <v>330918</v>
      </c>
      <c r="BC622" s="8">
        <v>807397</v>
      </c>
      <c r="BD622" s="10">
        <v>876488</v>
      </c>
      <c r="BE622" s="10" t="s">
        <v>175</v>
      </c>
      <c r="BF622" s="8">
        <v>21878</v>
      </c>
      <c r="BG622" s="10" t="s">
        <v>175</v>
      </c>
      <c r="BH622" s="10" t="s">
        <v>175</v>
      </c>
      <c r="BI622" s="8">
        <v>21566</v>
      </c>
      <c r="BJ622" s="10" t="s">
        <v>175</v>
      </c>
      <c r="BK622" s="10">
        <v>65418</v>
      </c>
      <c r="BL622" s="10" t="s">
        <v>175</v>
      </c>
      <c r="BM622" s="10" t="s">
        <v>175</v>
      </c>
      <c r="BN622" s="10">
        <v>1676</v>
      </c>
      <c r="BO622" s="10" t="s">
        <v>175</v>
      </c>
      <c r="BP622" s="8">
        <v>669794</v>
      </c>
      <c r="BQ622" s="10" t="s">
        <v>175</v>
      </c>
      <c r="BR622" s="8">
        <v>2029386</v>
      </c>
      <c r="BS622" s="8">
        <v>1229488</v>
      </c>
      <c r="BT622" s="8">
        <v>170388</v>
      </c>
      <c r="BU622" s="10">
        <v>390192</v>
      </c>
      <c r="BV622" s="10">
        <v>191119</v>
      </c>
      <c r="BW622" s="8">
        <v>54996</v>
      </c>
      <c r="BX622" s="10" t="s">
        <v>175</v>
      </c>
      <c r="BY622" s="10">
        <v>190446</v>
      </c>
      <c r="BZ622" s="10" t="s">
        <v>175</v>
      </c>
      <c r="CA622" s="8">
        <v>27988</v>
      </c>
      <c r="CB622" s="10" t="s">
        <v>175</v>
      </c>
      <c r="CC622" s="8">
        <v>204359</v>
      </c>
      <c r="CD622" s="8">
        <v>799898</v>
      </c>
      <c r="CE622" s="8">
        <v>447</v>
      </c>
      <c r="CF622" s="10" t="s">
        <v>175</v>
      </c>
      <c r="CG622" s="8">
        <v>799451</v>
      </c>
      <c r="CH622" s="8">
        <v>127104</v>
      </c>
      <c r="CI622" s="8">
        <v>548157</v>
      </c>
      <c r="CJ622" s="8">
        <v>157021</v>
      </c>
      <c r="CK622" s="8">
        <v>307292</v>
      </c>
      <c r="CL622" s="8">
        <v>263564</v>
      </c>
      <c r="CM622" s="8">
        <v>102461</v>
      </c>
      <c r="CN622" s="8">
        <v>422284</v>
      </c>
      <c r="CO622" s="10" t="s">
        <v>175</v>
      </c>
      <c r="CP622" s="8">
        <v>15</v>
      </c>
      <c r="CQ622" s="10">
        <v>680</v>
      </c>
      <c r="CR622" s="10" t="s">
        <v>175</v>
      </c>
      <c r="CS622" s="10" t="s">
        <v>175</v>
      </c>
      <c r="CT622" s="10">
        <v>78442</v>
      </c>
      <c r="CU622" s="8">
        <v>343147</v>
      </c>
      <c r="CV622" s="8">
        <v>2371377</v>
      </c>
      <c r="CW622" s="10" t="s">
        <v>175</v>
      </c>
      <c r="CX622" s="8">
        <v>19964</v>
      </c>
      <c r="CY622" s="8">
        <v>19964</v>
      </c>
      <c r="CZ622" s="10" t="s">
        <v>175</v>
      </c>
      <c r="DA622" s="10" t="s">
        <v>175</v>
      </c>
      <c r="DB622" s="10" t="s">
        <v>175</v>
      </c>
      <c r="DC622" s="10" t="s">
        <v>175</v>
      </c>
      <c r="DD622" s="10" t="s">
        <v>175</v>
      </c>
      <c r="DE622" s="10" t="s">
        <v>175</v>
      </c>
      <c r="DF622" s="10" t="s">
        <v>175</v>
      </c>
      <c r="DG622" s="10" t="s">
        <v>175</v>
      </c>
      <c r="DH622" s="10" t="s">
        <v>175</v>
      </c>
      <c r="DI622" s="66" t="s">
        <v>175</v>
      </c>
    </row>
    <row r="623" spans="15:113" x14ac:dyDescent="0.15">
      <c r="O623" s="65" t="s">
        <v>1256</v>
      </c>
      <c r="P623" s="19" t="s">
        <v>1257</v>
      </c>
      <c r="Q623" s="8">
        <v>50108020</v>
      </c>
      <c r="R623" s="8">
        <v>20373250</v>
      </c>
      <c r="S623" s="8">
        <v>3379125</v>
      </c>
      <c r="T623" s="8">
        <v>19219215</v>
      </c>
      <c r="U623" s="8">
        <v>1610183</v>
      </c>
      <c r="V623" s="10" t="s">
        <v>175</v>
      </c>
      <c r="W623" s="10">
        <v>3968660</v>
      </c>
      <c r="X623" s="8">
        <v>589095</v>
      </c>
      <c r="Y623" s="8">
        <v>134218</v>
      </c>
      <c r="Z623" s="8">
        <v>380140</v>
      </c>
      <c r="AA623" s="8">
        <v>384170</v>
      </c>
      <c r="AB623" s="10" t="s">
        <v>175</v>
      </c>
      <c r="AC623" s="10" t="s">
        <v>175</v>
      </c>
      <c r="AD623" s="8">
        <v>5865861</v>
      </c>
      <c r="AE623" s="8">
        <v>48724</v>
      </c>
      <c r="AF623" s="10" t="s">
        <v>175</v>
      </c>
      <c r="AG623" s="8">
        <v>300038</v>
      </c>
      <c r="AH623" s="10" t="s">
        <v>175</v>
      </c>
      <c r="AI623" s="8">
        <v>246029</v>
      </c>
      <c r="AJ623" s="8">
        <v>9685616</v>
      </c>
      <c r="AK623" s="8">
        <v>9208207</v>
      </c>
      <c r="AL623" s="8">
        <v>477409</v>
      </c>
      <c r="AM623" s="10" t="s">
        <v>175</v>
      </c>
      <c r="AN623" s="8">
        <v>45641</v>
      </c>
      <c r="AO623" s="10">
        <v>187120</v>
      </c>
      <c r="AP623" s="8">
        <v>976977</v>
      </c>
      <c r="AQ623" s="8">
        <v>2173796</v>
      </c>
      <c r="AR623" s="10" t="s">
        <v>175</v>
      </c>
      <c r="AS623" s="8">
        <v>105331</v>
      </c>
      <c r="AT623" s="10" t="s">
        <v>175</v>
      </c>
      <c r="AU623" s="8">
        <v>478737</v>
      </c>
      <c r="AV623" s="8">
        <v>50406</v>
      </c>
      <c r="AW623" s="8">
        <v>1539322</v>
      </c>
      <c r="AX623" s="8">
        <v>30653</v>
      </c>
      <c r="AY623" s="8">
        <v>443857</v>
      </c>
      <c r="AZ623" s="8">
        <v>26191259</v>
      </c>
      <c r="BA623" s="8">
        <v>7849436</v>
      </c>
      <c r="BB623" s="8">
        <v>2496279</v>
      </c>
      <c r="BC623" s="8">
        <v>3191278</v>
      </c>
      <c r="BD623" s="10">
        <v>3900102</v>
      </c>
      <c r="BE623" s="10" t="s">
        <v>175</v>
      </c>
      <c r="BF623" s="8">
        <v>3440628</v>
      </c>
      <c r="BG623" s="10" t="s">
        <v>175</v>
      </c>
      <c r="BH623" s="10" t="s">
        <v>175</v>
      </c>
      <c r="BI623" s="8">
        <v>81400</v>
      </c>
      <c r="BJ623" s="10">
        <v>246265</v>
      </c>
      <c r="BK623" s="10">
        <v>1910415</v>
      </c>
      <c r="BL623" s="10" t="s">
        <v>175</v>
      </c>
      <c r="BM623" s="10" t="s">
        <v>175</v>
      </c>
      <c r="BN623" s="10">
        <v>19000</v>
      </c>
      <c r="BO623" s="10" t="s">
        <v>175</v>
      </c>
      <c r="BP623" s="8">
        <v>3056456</v>
      </c>
      <c r="BQ623" s="10" t="s">
        <v>175</v>
      </c>
      <c r="BR623" s="8">
        <v>7984451</v>
      </c>
      <c r="BS623" s="8">
        <v>4818625</v>
      </c>
      <c r="BT623" s="8">
        <v>1273908</v>
      </c>
      <c r="BU623" s="10">
        <v>1572793</v>
      </c>
      <c r="BV623" s="10">
        <v>847006</v>
      </c>
      <c r="BW623" s="8">
        <v>309281</v>
      </c>
      <c r="BX623" s="10" t="s">
        <v>175</v>
      </c>
      <c r="BY623" s="10">
        <v>25342</v>
      </c>
      <c r="BZ623" s="10" t="s">
        <v>175</v>
      </c>
      <c r="CA623" s="8">
        <v>1474</v>
      </c>
      <c r="CB623" s="10" t="s">
        <v>175</v>
      </c>
      <c r="CC623" s="8">
        <v>788821</v>
      </c>
      <c r="CD623" s="8">
        <v>3165826</v>
      </c>
      <c r="CE623" s="8">
        <v>6285</v>
      </c>
      <c r="CF623" s="10" t="s">
        <v>175</v>
      </c>
      <c r="CG623" s="8">
        <v>3159541</v>
      </c>
      <c r="CH623" s="8">
        <v>140437</v>
      </c>
      <c r="CI623" s="8">
        <v>123628</v>
      </c>
      <c r="CJ623" s="8">
        <v>112160</v>
      </c>
      <c r="CK623" s="8">
        <v>431333</v>
      </c>
      <c r="CL623" s="8">
        <v>928148</v>
      </c>
      <c r="CM623" s="8">
        <v>417618</v>
      </c>
      <c r="CN623" s="8">
        <v>1567516</v>
      </c>
      <c r="CO623" s="8">
        <v>21630</v>
      </c>
      <c r="CP623" s="10" t="s">
        <v>175</v>
      </c>
      <c r="CQ623" s="10" t="s">
        <v>175</v>
      </c>
      <c r="CR623" s="8">
        <v>624231</v>
      </c>
      <c r="CS623" s="10">
        <v>37362</v>
      </c>
      <c r="CT623" s="8">
        <v>113204</v>
      </c>
      <c r="CU623" s="8">
        <v>771089</v>
      </c>
      <c r="CV623" s="8">
        <v>4021500</v>
      </c>
      <c r="CW623" s="10" t="s">
        <v>175</v>
      </c>
      <c r="CX623" s="8">
        <v>80659</v>
      </c>
      <c r="CY623" s="8">
        <v>49210</v>
      </c>
      <c r="CZ623" s="8">
        <v>3352</v>
      </c>
      <c r="DA623" s="8">
        <v>779</v>
      </c>
      <c r="DB623" s="10" t="s">
        <v>175</v>
      </c>
      <c r="DC623" s="8">
        <v>456</v>
      </c>
      <c r="DD623" s="8">
        <v>50</v>
      </c>
      <c r="DE623" s="8">
        <v>273</v>
      </c>
      <c r="DF623" s="8">
        <v>59</v>
      </c>
      <c r="DG623" s="10" t="s">
        <v>175</v>
      </c>
      <c r="DH623" s="8">
        <v>27259</v>
      </c>
      <c r="DI623" s="66" t="s">
        <v>175</v>
      </c>
    </row>
    <row r="624" spans="15:113" x14ac:dyDescent="0.15">
      <c r="O624" s="65" t="s">
        <v>1258</v>
      </c>
      <c r="P624" s="19" t="s">
        <v>1259</v>
      </c>
      <c r="Q624" s="8">
        <v>11585894</v>
      </c>
      <c r="R624" s="8">
        <v>4045780</v>
      </c>
      <c r="S624" s="8">
        <v>771198</v>
      </c>
      <c r="T624" s="8">
        <v>4947059</v>
      </c>
      <c r="U624" s="8">
        <v>757891</v>
      </c>
      <c r="V624" s="10" t="s">
        <v>175</v>
      </c>
      <c r="W624" s="10">
        <v>876219</v>
      </c>
      <c r="X624" s="8">
        <v>165300</v>
      </c>
      <c r="Y624" s="8">
        <v>26207</v>
      </c>
      <c r="Z624" s="8">
        <v>74286</v>
      </c>
      <c r="AA624" s="10">
        <v>75171</v>
      </c>
      <c r="AB624" s="10" t="s">
        <v>175</v>
      </c>
      <c r="AC624" s="10" t="s">
        <v>175</v>
      </c>
      <c r="AD624" s="8">
        <v>1531261</v>
      </c>
      <c r="AE624" s="10" t="s">
        <v>175</v>
      </c>
      <c r="AF624" s="10" t="s">
        <v>175</v>
      </c>
      <c r="AG624" s="8">
        <v>84081</v>
      </c>
      <c r="AH624" s="10" t="s">
        <v>175</v>
      </c>
      <c r="AI624" s="8">
        <v>71103</v>
      </c>
      <c r="AJ624" s="8">
        <v>4767920</v>
      </c>
      <c r="AK624" s="8">
        <v>4390630</v>
      </c>
      <c r="AL624" s="8">
        <v>377290</v>
      </c>
      <c r="AM624" s="10" t="s">
        <v>175</v>
      </c>
      <c r="AN624" s="8">
        <v>15659</v>
      </c>
      <c r="AO624" s="8">
        <v>8687</v>
      </c>
      <c r="AP624" s="8">
        <v>9129</v>
      </c>
      <c r="AQ624" s="8">
        <v>585557</v>
      </c>
      <c r="AR624" s="10" t="s">
        <v>175</v>
      </c>
      <c r="AS624" s="8">
        <v>36543</v>
      </c>
      <c r="AT624" s="10" t="s">
        <v>175</v>
      </c>
      <c r="AU624" s="8">
        <v>62226</v>
      </c>
      <c r="AV624" s="8">
        <v>92384</v>
      </c>
      <c r="AW624" s="8">
        <v>394404</v>
      </c>
      <c r="AX624" s="8">
        <v>9709</v>
      </c>
      <c r="AY624" s="8">
        <v>98980</v>
      </c>
      <c r="AZ624" s="8">
        <v>5966340</v>
      </c>
      <c r="BA624" s="8">
        <v>2235009</v>
      </c>
      <c r="BB624" s="8">
        <v>841478</v>
      </c>
      <c r="BC624" s="8">
        <v>774050</v>
      </c>
      <c r="BD624" s="10">
        <v>1073430</v>
      </c>
      <c r="BE624" s="10" t="s">
        <v>175</v>
      </c>
      <c r="BF624" s="8">
        <v>160923</v>
      </c>
      <c r="BG624" s="10" t="s">
        <v>175</v>
      </c>
      <c r="BH624" s="10" t="s">
        <v>175</v>
      </c>
      <c r="BI624" s="8">
        <v>23459</v>
      </c>
      <c r="BJ624" s="10" t="s">
        <v>175</v>
      </c>
      <c r="BK624" s="10">
        <v>58352</v>
      </c>
      <c r="BL624" s="10" t="s">
        <v>175</v>
      </c>
      <c r="BM624" s="10" t="s">
        <v>175</v>
      </c>
      <c r="BN624" s="10">
        <v>13507</v>
      </c>
      <c r="BO624" s="10" t="s">
        <v>175</v>
      </c>
      <c r="BP624" s="8">
        <v>786132</v>
      </c>
      <c r="BQ624" s="10" t="s">
        <v>175</v>
      </c>
      <c r="BR624" s="8">
        <v>2466148</v>
      </c>
      <c r="BS624" s="8">
        <v>1528694</v>
      </c>
      <c r="BT624" s="8">
        <v>336289</v>
      </c>
      <c r="BU624" s="10">
        <v>381075</v>
      </c>
      <c r="BV624" s="10">
        <v>239151</v>
      </c>
      <c r="BW624" s="8">
        <v>140147</v>
      </c>
      <c r="BX624" s="10" t="s">
        <v>175</v>
      </c>
      <c r="BY624" s="10" t="s">
        <v>175</v>
      </c>
      <c r="BZ624" s="10" t="s">
        <v>175</v>
      </c>
      <c r="CA624" s="8">
        <v>2271</v>
      </c>
      <c r="CB624" s="10" t="s">
        <v>175</v>
      </c>
      <c r="CC624" s="8">
        <v>429761</v>
      </c>
      <c r="CD624" s="8">
        <v>937454</v>
      </c>
      <c r="CE624" s="8">
        <v>741</v>
      </c>
      <c r="CF624" s="10" t="s">
        <v>175</v>
      </c>
      <c r="CG624" s="8">
        <v>936713</v>
      </c>
      <c r="CH624" s="8">
        <v>25564</v>
      </c>
      <c r="CI624" s="8">
        <v>376</v>
      </c>
      <c r="CJ624" s="8">
        <v>429824</v>
      </c>
      <c r="CK624" s="8">
        <v>693439</v>
      </c>
      <c r="CL624" s="8">
        <v>68119</v>
      </c>
      <c r="CM624" s="8">
        <v>36181</v>
      </c>
      <c r="CN624" s="8">
        <v>502262</v>
      </c>
      <c r="CO624" s="8">
        <v>13270</v>
      </c>
      <c r="CP624" s="8">
        <v>2289</v>
      </c>
      <c r="CQ624" s="10" t="s">
        <v>175</v>
      </c>
      <c r="CR624" s="8">
        <v>172628</v>
      </c>
      <c r="CS624" s="10" t="s">
        <v>175</v>
      </c>
      <c r="CT624" s="10">
        <v>55579</v>
      </c>
      <c r="CU624" s="8">
        <v>258496</v>
      </c>
      <c r="CV624" s="8">
        <v>2500605</v>
      </c>
      <c r="CW624" s="10" t="s">
        <v>175</v>
      </c>
      <c r="CX624" s="8">
        <v>13740</v>
      </c>
      <c r="CY624" s="8">
        <v>10933</v>
      </c>
      <c r="CZ624" s="10" t="s">
        <v>175</v>
      </c>
      <c r="DA624" s="10" t="s">
        <v>175</v>
      </c>
      <c r="DB624" s="10" t="s">
        <v>175</v>
      </c>
      <c r="DC624" s="10" t="s">
        <v>175</v>
      </c>
      <c r="DD624" s="10" t="s">
        <v>175</v>
      </c>
      <c r="DE624" s="10" t="s">
        <v>175</v>
      </c>
      <c r="DF624" s="10" t="s">
        <v>175</v>
      </c>
      <c r="DG624" s="10" t="s">
        <v>175</v>
      </c>
      <c r="DH624" s="8">
        <v>2807</v>
      </c>
      <c r="DI624" s="66" t="s">
        <v>175</v>
      </c>
    </row>
    <row r="625" spans="15:113" x14ac:dyDescent="0.15">
      <c r="O625" s="65" t="s">
        <v>1260</v>
      </c>
      <c r="P625" s="19" t="s">
        <v>1261</v>
      </c>
      <c r="Q625" s="8">
        <v>21326848</v>
      </c>
      <c r="R625" s="8">
        <v>6964688</v>
      </c>
      <c r="S625" s="8">
        <v>1396120</v>
      </c>
      <c r="T625" s="8">
        <v>9202760</v>
      </c>
      <c r="U625" s="8">
        <v>1009844</v>
      </c>
      <c r="V625" s="10" t="s">
        <v>175</v>
      </c>
      <c r="W625" s="10">
        <v>1887019</v>
      </c>
      <c r="X625" s="8">
        <v>207528</v>
      </c>
      <c r="Y625" s="8">
        <v>44381</v>
      </c>
      <c r="Z625" s="8">
        <v>126029</v>
      </c>
      <c r="AA625" s="8">
        <v>127909</v>
      </c>
      <c r="AB625" s="10" t="s">
        <v>175</v>
      </c>
      <c r="AC625" s="10" t="s">
        <v>175</v>
      </c>
      <c r="AD625" s="8">
        <v>2548822</v>
      </c>
      <c r="AE625" s="10" t="s">
        <v>175</v>
      </c>
      <c r="AF625" s="10" t="s">
        <v>175</v>
      </c>
      <c r="AG625" s="8">
        <v>105785</v>
      </c>
      <c r="AH625" s="10" t="s">
        <v>175</v>
      </c>
      <c r="AI625" s="8">
        <v>97992</v>
      </c>
      <c r="AJ625" s="8">
        <v>7176432</v>
      </c>
      <c r="AK625" s="8">
        <v>6542499</v>
      </c>
      <c r="AL625" s="8">
        <v>633933</v>
      </c>
      <c r="AM625" s="10" t="s">
        <v>175</v>
      </c>
      <c r="AN625" s="8">
        <v>21398</v>
      </c>
      <c r="AO625" s="8">
        <v>4536</v>
      </c>
      <c r="AP625" s="8">
        <v>1019445</v>
      </c>
      <c r="AQ625" s="8">
        <v>593573</v>
      </c>
      <c r="AR625" s="10" t="s">
        <v>175</v>
      </c>
      <c r="AS625" s="8">
        <v>135</v>
      </c>
      <c r="AT625" s="10" t="s">
        <v>175</v>
      </c>
      <c r="AU625" s="8">
        <v>2666</v>
      </c>
      <c r="AV625" s="8">
        <v>129498</v>
      </c>
      <c r="AW625" s="8">
        <v>461274</v>
      </c>
      <c r="AX625" s="8">
        <v>20540</v>
      </c>
      <c r="AY625" s="8">
        <v>216162</v>
      </c>
      <c r="AZ625" s="8">
        <v>16709455</v>
      </c>
      <c r="BA625" s="8">
        <v>8140834</v>
      </c>
      <c r="BB625" s="8">
        <v>1627066</v>
      </c>
      <c r="BC625" s="8">
        <v>1713092</v>
      </c>
      <c r="BD625" s="8">
        <v>1466606</v>
      </c>
      <c r="BE625" s="10" t="s">
        <v>175</v>
      </c>
      <c r="BF625" s="8">
        <v>1726829</v>
      </c>
      <c r="BG625" s="10" t="s">
        <v>175</v>
      </c>
      <c r="BH625" s="10" t="s">
        <v>175</v>
      </c>
      <c r="BI625" s="8">
        <v>40430</v>
      </c>
      <c r="BJ625" s="10" t="s">
        <v>175</v>
      </c>
      <c r="BK625" s="10">
        <v>579370</v>
      </c>
      <c r="BL625" s="10" t="s">
        <v>175</v>
      </c>
      <c r="BM625" s="10" t="s">
        <v>175</v>
      </c>
      <c r="BN625" s="8">
        <v>37309</v>
      </c>
      <c r="BO625" s="10" t="s">
        <v>175</v>
      </c>
      <c r="BP625" s="8">
        <v>1377919</v>
      </c>
      <c r="BQ625" s="10" t="s">
        <v>175</v>
      </c>
      <c r="BR625" s="8">
        <v>4293688</v>
      </c>
      <c r="BS625" s="8">
        <v>2518122</v>
      </c>
      <c r="BT625" s="8">
        <v>812053</v>
      </c>
      <c r="BU625" s="10">
        <v>878241</v>
      </c>
      <c r="BV625" s="10">
        <v>317047</v>
      </c>
      <c r="BW625" s="8">
        <v>122358</v>
      </c>
      <c r="BX625" s="10" t="s">
        <v>175</v>
      </c>
      <c r="BY625" s="10" t="s">
        <v>175</v>
      </c>
      <c r="BZ625" s="10" t="s">
        <v>175</v>
      </c>
      <c r="CA625" s="8">
        <v>44293</v>
      </c>
      <c r="CB625" s="10" t="s">
        <v>175</v>
      </c>
      <c r="CC625" s="8">
        <v>344130</v>
      </c>
      <c r="CD625" s="8">
        <v>1775566</v>
      </c>
      <c r="CE625" s="8">
        <v>24200</v>
      </c>
      <c r="CF625" s="10" t="s">
        <v>175</v>
      </c>
      <c r="CG625" s="8">
        <v>1751366</v>
      </c>
      <c r="CH625" s="8">
        <v>103061</v>
      </c>
      <c r="CI625" s="8">
        <v>1539263</v>
      </c>
      <c r="CJ625" s="8">
        <v>29316</v>
      </c>
      <c r="CK625" s="8">
        <v>272608</v>
      </c>
      <c r="CL625" s="8">
        <v>180799</v>
      </c>
      <c r="CM625" s="8">
        <v>239796</v>
      </c>
      <c r="CN625" s="8">
        <v>875528</v>
      </c>
      <c r="CO625" s="8">
        <v>66151</v>
      </c>
      <c r="CP625" s="8">
        <v>694</v>
      </c>
      <c r="CQ625" s="10" t="s">
        <v>175</v>
      </c>
      <c r="CR625" s="8">
        <v>10643</v>
      </c>
      <c r="CS625" s="10" t="s">
        <v>175</v>
      </c>
      <c r="CT625" s="10">
        <v>60673</v>
      </c>
      <c r="CU625" s="8">
        <v>737367</v>
      </c>
      <c r="CV625" s="8">
        <v>7836600</v>
      </c>
      <c r="CW625" s="10" t="s">
        <v>175</v>
      </c>
      <c r="CX625" s="8">
        <v>139021</v>
      </c>
      <c r="CY625" s="8">
        <v>86949</v>
      </c>
      <c r="CZ625" s="8">
        <v>26796</v>
      </c>
      <c r="DA625" s="10" t="s">
        <v>175</v>
      </c>
      <c r="DB625" s="10" t="s">
        <v>175</v>
      </c>
      <c r="DC625" s="10" t="s">
        <v>175</v>
      </c>
      <c r="DD625" s="10" t="s">
        <v>175</v>
      </c>
      <c r="DE625" s="10" t="s">
        <v>175</v>
      </c>
      <c r="DF625" s="10" t="s">
        <v>175</v>
      </c>
      <c r="DG625" s="10" t="s">
        <v>175</v>
      </c>
      <c r="DH625" s="8">
        <v>25276</v>
      </c>
      <c r="DI625" s="66" t="s">
        <v>175</v>
      </c>
    </row>
    <row r="626" spans="15:113" x14ac:dyDescent="0.15">
      <c r="O626" s="65" t="s">
        <v>1262</v>
      </c>
      <c r="P626" s="19" t="s">
        <v>1263</v>
      </c>
      <c r="Q626" s="8">
        <v>56365922</v>
      </c>
      <c r="R626" s="8">
        <v>22867399</v>
      </c>
      <c r="S626" s="8">
        <v>3640163</v>
      </c>
      <c r="T626" s="8">
        <v>21430742</v>
      </c>
      <c r="U626" s="8">
        <v>1938830</v>
      </c>
      <c r="V626" s="10" t="s">
        <v>175</v>
      </c>
      <c r="W626" s="8">
        <v>4591087</v>
      </c>
      <c r="X626" s="8">
        <v>636079</v>
      </c>
      <c r="Y626" s="8">
        <v>148066</v>
      </c>
      <c r="Z626" s="8">
        <v>419424</v>
      </c>
      <c r="AA626" s="8">
        <v>423974</v>
      </c>
      <c r="AB626" s="10" t="s">
        <v>175</v>
      </c>
      <c r="AC626" s="10" t="s">
        <v>175</v>
      </c>
      <c r="AD626" s="8">
        <v>6763932</v>
      </c>
      <c r="AE626" s="8">
        <v>81155</v>
      </c>
      <c r="AF626" s="10" t="s">
        <v>175</v>
      </c>
      <c r="AG626" s="8">
        <v>323879</v>
      </c>
      <c r="AH626" s="10" t="s">
        <v>175</v>
      </c>
      <c r="AI626" s="8">
        <v>285132</v>
      </c>
      <c r="AJ626" s="8">
        <v>11464142</v>
      </c>
      <c r="AK626" s="8">
        <v>11167131</v>
      </c>
      <c r="AL626" s="8">
        <v>297011</v>
      </c>
      <c r="AM626" s="10" t="s">
        <v>175</v>
      </c>
      <c r="AN626" s="8">
        <v>54619</v>
      </c>
      <c r="AO626" s="8">
        <v>101371</v>
      </c>
      <c r="AP626" s="8">
        <v>1394971</v>
      </c>
      <c r="AQ626" s="8">
        <v>1939964</v>
      </c>
      <c r="AR626" s="10" t="s">
        <v>175</v>
      </c>
      <c r="AS626" s="8">
        <v>39478</v>
      </c>
      <c r="AT626" s="10" t="s">
        <v>175</v>
      </c>
      <c r="AU626" s="8">
        <v>336800</v>
      </c>
      <c r="AV626" s="8">
        <v>8797</v>
      </c>
      <c r="AW626" s="8">
        <v>1554889</v>
      </c>
      <c r="AX626" s="8">
        <v>59759</v>
      </c>
      <c r="AY626" s="8">
        <v>494491</v>
      </c>
      <c r="AZ626" s="8">
        <v>26053207</v>
      </c>
      <c r="BA626" s="8">
        <v>10076648</v>
      </c>
      <c r="BB626" s="8">
        <v>2559990</v>
      </c>
      <c r="BC626" s="8">
        <v>3502536</v>
      </c>
      <c r="BD626" s="8">
        <v>4440586</v>
      </c>
      <c r="BE626" s="10" t="s">
        <v>175</v>
      </c>
      <c r="BF626" s="8">
        <v>607970</v>
      </c>
      <c r="BG626" s="10" t="s">
        <v>175</v>
      </c>
      <c r="BH626" s="10" t="s">
        <v>175</v>
      </c>
      <c r="BI626" s="8">
        <v>92793</v>
      </c>
      <c r="BJ626" s="10">
        <v>1548</v>
      </c>
      <c r="BK626" s="10">
        <v>603075</v>
      </c>
      <c r="BL626" s="10" t="s">
        <v>175</v>
      </c>
      <c r="BM626" s="10" t="s">
        <v>175</v>
      </c>
      <c r="BN626" s="10" t="s">
        <v>175</v>
      </c>
      <c r="BO626" s="10" t="s">
        <v>175</v>
      </c>
      <c r="BP626" s="8">
        <v>4168061</v>
      </c>
      <c r="BQ626" s="10" t="s">
        <v>175</v>
      </c>
      <c r="BR626" s="8">
        <v>11324138</v>
      </c>
      <c r="BS626" s="8">
        <v>8357838</v>
      </c>
      <c r="BT626" s="8">
        <v>1279995</v>
      </c>
      <c r="BU626" s="10">
        <v>1744050</v>
      </c>
      <c r="BV626" s="10">
        <v>976024</v>
      </c>
      <c r="BW626" s="8">
        <v>621850</v>
      </c>
      <c r="BX626" s="10" t="s">
        <v>175</v>
      </c>
      <c r="BY626" s="10">
        <v>1821279</v>
      </c>
      <c r="BZ626" s="10" t="s">
        <v>175</v>
      </c>
      <c r="CA626" s="8">
        <v>191502</v>
      </c>
      <c r="CB626" s="10" t="s">
        <v>175</v>
      </c>
      <c r="CC626" s="8">
        <v>1723138</v>
      </c>
      <c r="CD626" s="8">
        <v>2966300</v>
      </c>
      <c r="CE626" s="8">
        <v>2762</v>
      </c>
      <c r="CF626" s="10" t="s">
        <v>175</v>
      </c>
      <c r="CG626" s="8">
        <v>2963538</v>
      </c>
      <c r="CH626" s="8">
        <v>65024</v>
      </c>
      <c r="CI626" s="8">
        <v>64349</v>
      </c>
      <c r="CJ626" s="8">
        <v>291148</v>
      </c>
      <c r="CK626" s="8">
        <v>2302780</v>
      </c>
      <c r="CL626" s="8">
        <v>1683041</v>
      </c>
      <c r="CM626" s="8">
        <v>250052</v>
      </c>
      <c r="CN626" s="8">
        <v>1248385</v>
      </c>
      <c r="CO626" s="8">
        <v>85436</v>
      </c>
      <c r="CP626" s="8">
        <v>991</v>
      </c>
      <c r="CQ626" s="10" t="s">
        <v>175</v>
      </c>
      <c r="CR626" s="8">
        <v>23648</v>
      </c>
      <c r="CS626" s="10" t="s">
        <v>175</v>
      </c>
      <c r="CT626" s="8">
        <v>86902</v>
      </c>
      <c r="CU626" s="8">
        <v>1051408</v>
      </c>
      <c r="CV626" s="8">
        <v>11525005</v>
      </c>
      <c r="CW626" s="10" t="s">
        <v>175</v>
      </c>
      <c r="CX626" s="8">
        <v>101157</v>
      </c>
      <c r="CY626" s="8">
        <v>66750</v>
      </c>
      <c r="CZ626" s="8">
        <v>6689</v>
      </c>
      <c r="DA626" s="8">
        <v>1236</v>
      </c>
      <c r="DB626" s="10" t="s">
        <v>175</v>
      </c>
      <c r="DC626" s="8">
        <v>1236</v>
      </c>
      <c r="DD626" s="10" t="s">
        <v>175</v>
      </c>
      <c r="DE626" s="10" t="s">
        <v>175</v>
      </c>
      <c r="DF626" s="8">
        <v>10</v>
      </c>
      <c r="DG626" s="10" t="s">
        <v>175</v>
      </c>
      <c r="DH626" s="8">
        <v>26472</v>
      </c>
      <c r="DI626" s="66" t="s">
        <v>175</v>
      </c>
    </row>
    <row r="627" spans="15:113" x14ac:dyDescent="0.15">
      <c r="O627" s="65" t="s">
        <v>1264</v>
      </c>
      <c r="P627" s="19" t="s">
        <v>1265</v>
      </c>
      <c r="Q627" s="8">
        <v>45916743</v>
      </c>
      <c r="R627" s="8">
        <v>17756691</v>
      </c>
      <c r="S627" s="8">
        <v>3298813</v>
      </c>
      <c r="T627" s="8">
        <v>19094138</v>
      </c>
      <c r="U627" s="8">
        <v>1553555</v>
      </c>
      <c r="V627" s="10" t="s">
        <v>175</v>
      </c>
      <c r="W627" s="10">
        <v>3923616</v>
      </c>
      <c r="X627" s="8">
        <v>474256</v>
      </c>
      <c r="Y627" s="8">
        <v>115087</v>
      </c>
      <c r="Z627" s="8">
        <v>326460</v>
      </c>
      <c r="AA627" s="8">
        <v>330751</v>
      </c>
      <c r="AB627" s="10" t="s">
        <v>175</v>
      </c>
      <c r="AC627" s="10" t="s">
        <v>175</v>
      </c>
      <c r="AD627" s="8">
        <v>4904614</v>
      </c>
      <c r="AE627" s="8">
        <v>86995</v>
      </c>
      <c r="AF627" s="10" t="s">
        <v>175</v>
      </c>
      <c r="AG627" s="8">
        <v>241746</v>
      </c>
      <c r="AH627" s="10" t="s">
        <v>175</v>
      </c>
      <c r="AI627" s="8">
        <v>215428</v>
      </c>
      <c r="AJ627" s="8">
        <v>1416958</v>
      </c>
      <c r="AK627" s="8">
        <v>1206288</v>
      </c>
      <c r="AL627" s="8">
        <v>210607</v>
      </c>
      <c r="AM627" s="8">
        <v>63</v>
      </c>
      <c r="AN627" s="8">
        <v>41592</v>
      </c>
      <c r="AO627" s="8">
        <v>75906</v>
      </c>
      <c r="AP627" s="8">
        <v>482654</v>
      </c>
      <c r="AQ627" s="8">
        <v>1388426</v>
      </c>
      <c r="AR627" s="10" t="s">
        <v>175</v>
      </c>
      <c r="AS627" s="8">
        <v>137014</v>
      </c>
      <c r="AT627" s="10" t="s">
        <v>175</v>
      </c>
      <c r="AU627" s="8">
        <v>162502</v>
      </c>
      <c r="AV627" s="8">
        <v>49016</v>
      </c>
      <c r="AW627" s="8">
        <v>1039894</v>
      </c>
      <c r="AX627" s="8">
        <v>22002</v>
      </c>
      <c r="AY627" s="8">
        <v>386203</v>
      </c>
      <c r="AZ627" s="8">
        <v>17607229</v>
      </c>
      <c r="BA627" s="8">
        <v>4839669</v>
      </c>
      <c r="BB627" s="8">
        <v>2047069</v>
      </c>
      <c r="BC627" s="8">
        <v>2117751</v>
      </c>
      <c r="BD627" s="10">
        <v>3462591</v>
      </c>
      <c r="BE627" s="10" t="s">
        <v>175</v>
      </c>
      <c r="BF627" s="8">
        <v>472039</v>
      </c>
      <c r="BG627" s="10" t="s">
        <v>175</v>
      </c>
      <c r="BH627" s="10" t="s">
        <v>175</v>
      </c>
      <c r="BI627" s="8">
        <v>64651</v>
      </c>
      <c r="BJ627" s="10" t="s">
        <v>175</v>
      </c>
      <c r="BK627" s="10">
        <v>1668410</v>
      </c>
      <c r="BL627" s="10" t="s">
        <v>175</v>
      </c>
      <c r="BM627" s="10" t="s">
        <v>175</v>
      </c>
      <c r="BN627" s="10">
        <v>12486</v>
      </c>
      <c r="BO627" s="10" t="s">
        <v>175</v>
      </c>
      <c r="BP627" s="8">
        <v>2922563</v>
      </c>
      <c r="BQ627" s="10" t="s">
        <v>175</v>
      </c>
      <c r="BR627" s="8">
        <v>7419741</v>
      </c>
      <c r="BS627" s="8">
        <v>4536068</v>
      </c>
      <c r="BT627" s="8">
        <v>1021600</v>
      </c>
      <c r="BU627" s="10">
        <v>1069629</v>
      </c>
      <c r="BV627" s="10">
        <v>746614</v>
      </c>
      <c r="BW627" s="8">
        <v>488044</v>
      </c>
      <c r="BX627" s="10" t="s">
        <v>175</v>
      </c>
      <c r="BY627" s="10" t="s">
        <v>175</v>
      </c>
      <c r="BZ627" s="10" t="s">
        <v>175</v>
      </c>
      <c r="CA627" s="8">
        <v>6487</v>
      </c>
      <c r="CB627" s="10" t="s">
        <v>175</v>
      </c>
      <c r="CC627" s="8">
        <v>1203694</v>
      </c>
      <c r="CD627" s="8">
        <v>2883673</v>
      </c>
      <c r="CE627" s="8">
        <v>447747</v>
      </c>
      <c r="CF627" s="10" t="s">
        <v>175</v>
      </c>
      <c r="CG627" s="8">
        <v>2435926</v>
      </c>
      <c r="CH627" s="8">
        <v>41640</v>
      </c>
      <c r="CI627" s="8">
        <v>264370</v>
      </c>
      <c r="CJ627" s="8">
        <v>73591</v>
      </c>
      <c r="CK627" s="8">
        <v>149931</v>
      </c>
      <c r="CL627" s="8">
        <v>453634</v>
      </c>
      <c r="CM627" s="8">
        <v>1434980</v>
      </c>
      <c r="CN627" s="8">
        <v>2629760</v>
      </c>
      <c r="CO627" s="8">
        <v>58285</v>
      </c>
      <c r="CP627" s="8">
        <v>1</v>
      </c>
      <c r="CQ627" s="10" t="s">
        <v>175</v>
      </c>
      <c r="CR627" s="8">
        <v>409616</v>
      </c>
      <c r="CS627" s="10">
        <v>6404</v>
      </c>
      <c r="CT627" s="8">
        <v>103649</v>
      </c>
      <c r="CU627" s="8">
        <v>2051805</v>
      </c>
      <c r="CV627" s="8">
        <v>1573000</v>
      </c>
      <c r="CW627" s="10" t="s">
        <v>175</v>
      </c>
      <c r="CX627" s="8">
        <v>53862</v>
      </c>
      <c r="CY627" s="8">
        <v>31059</v>
      </c>
      <c r="CZ627" s="8">
        <v>4807</v>
      </c>
      <c r="DA627" s="8">
        <v>3526</v>
      </c>
      <c r="DB627" s="8">
        <v>10</v>
      </c>
      <c r="DC627" s="8">
        <v>3179</v>
      </c>
      <c r="DD627" s="8">
        <v>337</v>
      </c>
      <c r="DE627" s="10" t="s">
        <v>175</v>
      </c>
      <c r="DF627" s="8">
        <v>20</v>
      </c>
      <c r="DG627" s="10" t="s">
        <v>175</v>
      </c>
      <c r="DH627" s="8">
        <v>14450</v>
      </c>
      <c r="DI627" s="66" t="s">
        <v>175</v>
      </c>
    </row>
    <row r="628" spans="15:113" x14ac:dyDescent="0.15">
      <c r="O628" s="65" t="s">
        <v>1266</v>
      </c>
      <c r="P628" s="19" t="s">
        <v>1267</v>
      </c>
      <c r="Q628" s="8">
        <v>38385317</v>
      </c>
      <c r="R628" s="8">
        <v>13867447</v>
      </c>
      <c r="S628" s="8">
        <v>2838256</v>
      </c>
      <c r="T628" s="8">
        <v>16193377</v>
      </c>
      <c r="U628" s="8">
        <v>1762515</v>
      </c>
      <c r="V628" s="10" t="s">
        <v>175</v>
      </c>
      <c r="W628" s="10">
        <v>3365315</v>
      </c>
      <c r="X628" s="8">
        <v>426538</v>
      </c>
      <c r="Y628" s="8">
        <v>88550</v>
      </c>
      <c r="Z628" s="8">
        <v>251270</v>
      </c>
      <c r="AA628" s="8">
        <v>254715</v>
      </c>
      <c r="AB628" s="10" t="s">
        <v>175</v>
      </c>
      <c r="AC628" s="10" t="s">
        <v>175</v>
      </c>
      <c r="AD628" s="8">
        <v>4849629</v>
      </c>
      <c r="AE628" s="10" t="s">
        <v>175</v>
      </c>
      <c r="AF628" s="10" t="s">
        <v>175</v>
      </c>
      <c r="AG628" s="8">
        <v>216753</v>
      </c>
      <c r="AH628" s="10" t="s">
        <v>175</v>
      </c>
      <c r="AI628" s="8">
        <v>219476</v>
      </c>
      <c r="AJ628" s="8">
        <v>9926972</v>
      </c>
      <c r="AK628" s="8">
        <v>9444072</v>
      </c>
      <c r="AL628" s="8">
        <v>482790</v>
      </c>
      <c r="AM628" s="8">
        <v>110</v>
      </c>
      <c r="AN628" s="8">
        <v>37121</v>
      </c>
      <c r="AO628" s="8">
        <v>17654</v>
      </c>
      <c r="AP628" s="8">
        <v>1110294</v>
      </c>
      <c r="AQ628" s="8">
        <v>1275912</v>
      </c>
      <c r="AR628" s="10" t="s">
        <v>175</v>
      </c>
      <c r="AS628" s="8">
        <v>76348</v>
      </c>
      <c r="AT628" s="10" t="s">
        <v>175</v>
      </c>
      <c r="AU628" s="8">
        <v>188183</v>
      </c>
      <c r="AV628" s="8">
        <v>251418</v>
      </c>
      <c r="AW628" s="8">
        <v>759963</v>
      </c>
      <c r="AX628" s="8">
        <v>27412</v>
      </c>
      <c r="AY628" s="8">
        <v>490594</v>
      </c>
      <c r="AZ628" s="8">
        <v>22270894</v>
      </c>
      <c r="BA628" s="8">
        <v>10102601</v>
      </c>
      <c r="BB628" s="8">
        <v>2351942</v>
      </c>
      <c r="BC628" s="8">
        <v>2891785</v>
      </c>
      <c r="BD628" s="10">
        <v>3400037</v>
      </c>
      <c r="BE628" s="10" t="s">
        <v>175</v>
      </c>
      <c r="BF628" s="8">
        <v>450868</v>
      </c>
      <c r="BG628" s="10">
        <v>3800</v>
      </c>
      <c r="BH628" s="10" t="s">
        <v>175</v>
      </c>
      <c r="BI628" s="8">
        <v>61029</v>
      </c>
      <c r="BJ628" s="10" t="s">
        <v>175</v>
      </c>
      <c r="BK628" s="10">
        <v>722226</v>
      </c>
      <c r="BL628" s="10" t="s">
        <v>175</v>
      </c>
      <c r="BM628" s="10" t="s">
        <v>175</v>
      </c>
      <c r="BN628" s="10">
        <v>45287</v>
      </c>
      <c r="BO628" s="10" t="s">
        <v>175</v>
      </c>
      <c r="BP628" s="8">
        <v>2241319</v>
      </c>
      <c r="BQ628" s="10">
        <v>47388</v>
      </c>
      <c r="BR628" s="8">
        <v>7978046</v>
      </c>
      <c r="BS628" s="8">
        <v>4959097</v>
      </c>
      <c r="BT628" s="8">
        <v>1169889</v>
      </c>
      <c r="BU628" s="8">
        <v>1438602</v>
      </c>
      <c r="BV628" s="8">
        <v>644762</v>
      </c>
      <c r="BW628" s="8">
        <v>991377</v>
      </c>
      <c r="BX628" s="10" t="s">
        <v>175</v>
      </c>
      <c r="BY628" s="10" t="s">
        <v>175</v>
      </c>
      <c r="BZ628" s="10" t="s">
        <v>175</v>
      </c>
      <c r="CA628" s="8">
        <v>65963</v>
      </c>
      <c r="CB628" s="10" t="s">
        <v>175</v>
      </c>
      <c r="CC628" s="8">
        <v>648504</v>
      </c>
      <c r="CD628" s="8">
        <v>3018949</v>
      </c>
      <c r="CE628" s="8">
        <v>5850</v>
      </c>
      <c r="CF628" s="10" t="s">
        <v>175</v>
      </c>
      <c r="CG628" s="8">
        <v>3013099</v>
      </c>
      <c r="CH628" s="8">
        <v>116396</v>
      </c>
      <c r="CI628" s="8">
        <v>55454</v>
      </c>
      <c r="CJ628" s="8">
        <v>78222</v>
      </c>
      <c r="CK628" s="8">
        <v>484934</v>
      </c>
      <c r="CL628" s="8">
        <v>35822</v>
      </c>
      <c r="CM628" s="8">
        <v>39135</v>
      </c>
      <c r="CN628" s="8">
        <v>1118799</v>
      </c>
      <c r="CO628" s="8">
        <v>20832</v>
      </c>
      <c r="CP628" s="8">
        <v>615</v>
      </c>
      <c r="CQ628" s="10" t="s">
        <v>175</v>
      </c>
      <c r="CR628" s="8">
        <v>249214</v>
      </c>
      <c r="CS628" s="10" t="s">
        <v>175</v>
      </c>
      <c r="CT628" s="8">
        <v>72631</v>
      </c>
      <c r="CU628" s="8">
        <v>775507</v>
      </c>
      <c r="CV628" s="8">
        <v>8880893</v>
      </c>
      <c r="CW628" s="10" t="s">
        <v>175</v>
      </c>
      <c r="CX628" s="8">
        <v>72478</v>
      </c>
      <c r="CY628" s="8">
        <v>63173</v>
      </c>
      <c r="CZ628" s="8">
        <v>985</v>
      </c>
      <c r="DA628" s="8">
        <v>4003</v>
      </c>
      <c r="DB628" s="10" t="s">
        <v>175</v>
      </c>
      <c r="DC628" s="8">
        <v>278</v>
      </c>
      <c r="DD628" s="8">
        <v>2808</v>
      </c>
      <c r="DE628" s="8">
        <v>917</v>
      </c>
      <c r="DF628" s="8">
        <v>127</v>
      </c>
      <c r="DG628" s="10" t="s">
        <v>175</v>
      </c>
      <c r="DH628" s="8">
        <v>4190</v>
      </c>
      <c r="DI628" s="66" t="s">
        <v>175</v>
      </c>
    </row>
    <row r="629" spans="15:113" x14ac:dyDescent="0.15">
      <c r="O629" s="65" t="s">
        <v>1268</v>
      </c>
      <c r="P629" s="19" t="s">
        <v>1269</v>
      </c>
      <c r="Q629" s="8">
        <v>20303854</v>
      </c>
      <c r="R629" s="8">
        <v>4664019</v>
      </c>
      <c r="S629" s="8">
        <v>1685709</v>
      </c>
      <c r="T629" s="8">
        <v>9982690</v>
      </c>
      <c r="U629" s="8">
        <v>1885941</v>
      </c>
      <c r="V629" s="10" t="s">
        <v>175</v>
      </c>
      <c r="W629" s="10">
        <v>1436554</v>
      </c>
      <c r="X629" s="8">
        <v>205949</v>
      </c>
      <c r="Y629" s="8">
        <v>29793</v>
      </c>
      <c r="Z629" s="8">
        <v>84533</v>
      </c>
      <c r="AA629" s="8">
        <v>85677</v>
      </c>
      <c r="AB629" s="10" t="s">
        <v>175</v>
      </c>
      <c r="AC629" s="10" t="s">
        <v>175</v>
      </c>
      <c r="AD629" s="8">
        <v>1917555</v>
      </c>
      <c r="AE629" s="8">
        <v>47446</v>
      </c>
      <c r="AF629" s="10" t="s">
        <v>175</v>
      </c>
      <c r="AG629" s="8">
        <v>84566</v>
      </c>
      <c r="AH629" s="10" t="s">
        <v>175</v>
      </c>
      <c r="AI629" s="8">
        <v>69215</v>
      </c>
      <c r="AJ629" s="8">
        <v>1367277</v>
      </c>
      <c r="AK629" s="8">
        <v>705131</v>
      </c>
      <c r="AL629" s="8">
        <v>662146</v>
      </c>
      <c r="AM629" s="10" t="s">
        <v>175</v>
      </c>
      <c r="AN629" s="8">
        <v>19077</v>
      </c>
      <c r="AO629" s="8">
        <v>138919</v>
      </c>
      <c r="AP629" s="8">
        <v>84023</v>
      </c>
      <c r="AQ629" s="8">
        <v>632030</v>
      </c>
      <c r="AR629" s="10" t="s">
        <v>175</v>
      </c>
      <c r="AS629" s="8">
        <v>22077</v>
      </c>
      <c r="AT629" s="10" t="s">
        <v>175</v>
      </c>
      <c r="AU629" s="8">
        <v>79520</v>
      </c>
      <c r="AV629" s="8">
        <v>166577</v>
      </c>
      <c r="AW629" s="8">
        <v>363856</v>
      </c>
      <c r="AX629" s="8">
        <v>6334</v>
      </c>
      <c r="AY629" s="8">
        <v>226652</v>
      </c>
      <c r="AZ629" s="8">
        <v>6826444</v>
      </c>
      <c r="BA629" s="8">
        <v>2648656</v>
      </c>
      <c r="BB629" s="8">
        <v>733529</v>
      </c>
      <c r="BC629" s="8">
        <v>1040473</v>
      </c>
      <c r="BD629" s="10">
        <v>1086933</v>
      </c>
      <c r="BE629" s="10" t="s">
        <v>175</v>
      </c>
      <c r="BF629" s="8">
        <v>259981</v>
      </c>
      <c r="BG629" s="10" t="s">
        <v>175</v>
      </c>
      <c r="BH629" s="10" t="s">
        <v>175</v>
      </c>
      <c r="BI629" s="8">
        <v>25570</v>
      </c>
      <c r="BJ629" s="10" t="s">
        <v>175</v>
      </c>
      <c r="BK629" s="10">
        <v>37254</v>
      </c>
      <c r="BL629" s="10" t="s">
        <v>175</v>
      </c>
      <c r="BM629" s="10" t="s">
        <v>175</v>
      </c>
      <c r="BN629" s="10">
        <v>66550</v>
      </c>
      <c r="BO629" s="10" t="s">
        <v>175</v>
      </c>
      <c r="BP629" s="8">
        <v>927498</v>
      </c>
      <c r="BQ629" s="10" t="s">
        <v>175</v>
      </c>
      <c r="BR629" s="8">
        <v>2623363</v>
      </c>
      <c r="BS629" s="8">
        <v>1494277</v>
      </c>
      <c r="BT629" s="8">
        <v>443852</v>
      </c>
      <c r="BU629" s="10">
        <v>443378</v>
      </c>
      <c r="BV629" s="10">
        <v>238009</v>
      </c>
      <c r="BW629" s="10" t="s">
        <v>175</v>
      </c>
      <c r="BX629" s="10" t="s">
        <v>175</v>
      </c>
      <c r="BY629" s="10" t="s">
        <v>175</v>
      </c>
      <c r="BZ629" s="10" t="s">
        <v>175</v>
      </c>
      <c r="CA629" s="8">
        <v>2898</v>
      </c>
      <c r="CB629" s="10" t="s">
        <v>175</v>
      </c>
      <c r="CC629" s="8">
        <v>366140</v>
      </c>
      <c r="CD629" s="8">
        <v>1129086</v>
      </c>
      <c r="CE629" s="8">
        <v>32907</v>
      </c>
      <c r="CF629" s="10" t="s">
        <v>175</v>
      </c>
      <c r="CG629" s="8">
        <v>1096179</v>
      </c>
      <c r="CH629" s="8">
        <v>75622</v>
      </c>
      <c r="CI629" s="8">
        <v>2291464</v>
      </c>
      <c r="CJ629" s="8">
        <v>13616640</v>
      </c>
      <c r="CK629" s="8">
        <v>15011111</v>
      </c>
      <c r="CL629" s="8">
        <v>55171</v>
      </c>
      <c r="CM629" s="8">
        <v>31777</v>
      </c>
      <c r="CN629" s="8">
        <v>792774</v>
      </c>
      <c r="CO629" s="8">
        <v>7350</v>
      </c>
      <c r="CP629" s="8">
        <v>97</v>
      </c>
      <c r="CQ629" s="10" t="s">
        <v>175</v>
      </c>
      <c r="CR629" s="8">
        <v>272609</v>
      </c>
      <c r="CS629" s="10" t="s">
        <v>175</v>
      </c>
      <c r="CT629" s="10">
        <v>46016</v>
      </c>
      <c r="CU629" s="8">
        <v>466702</v>
      </c>
      <c r="CV629" s="8">
        <v>7418000</v>
      </c>
      <c r="CW629" s="10" t="s">
        <v>175</v>
      </c>
      <c r="CX629" s="8">
        <v>34319</v>
      </c>
      <c r="CY629" s="8">
        <v>18651</v>
      </c>
      <c r="CZ629" s="10" t="s">
        <v>175</v>
      </c>
      <c r="DA629" s="8">
        <v>9583</v>
      </c>
      <c r="DB629" s="10" t="s">
        <v>175</v>
      </c>
      <c r="DC629" s="8">
        <v>5747</v>
      </c>
      <c r="DD629" s="8">
        <v>3339</v>
      </c>
      <c r="DE629" s="8">
        <v>497</v>
      </c>
      <c r="DF629" s="10" t="s">
        <v>175</v>
      </c>
      <c r="DG629" s="10" t="s">
        <v>175</v>
      </c>
      <c r="DH629" s="8">
        <v>6085</v>
      </c>
      <c r="DI629" s="66" t="s">
        <v>175</v>
      </c>
    </row>
    <row r="630" spans="15:113" x14ac:dyDescent="0.15">
      <c r="O630" s="65" t="s">
        <v>1270</v>
      </c>
      <c r="P630" s="19" t="s">
        <v>1271</v>
      </c>
      <c r="Q630" s="8">
        <v>13475585</v>
      </c>
      <c r="R630" s="8">
        <v>6039508</v>
      </c>
      <c r="S630" s="8">
        <v>595644</v>
      </c>
      <c r="T630" s="8">
        <v>5106206</v>
      </c>
      <c r="U630" s="8">
        <v>539346</v>
      </c>
      <c r="V630" s="10" t="s">
        <v>175</v>
      </c>
      <c r="W630" s="8">
        <v>990129</v>
      </c>
      <c r="X630" s="8">
        <v>201614</v>
      </c>
      <c r="Y630" s="8">
        <v>40100</v>
      </c>
      <c r="Z630" s="8">
        <v>113595</v>
      </c>
      <c r="AA630" s="10">
        <v>114835</v>
      </c>
      <c r="AB630" s="10" t="s">
        <v>175</v>
      </c>
      <c r="AC630" s="10" t="s">
        <v>175</v>
      </c>
      <c r="AD630" s="8">
        <v>1916039</v>
      </c>
      <c r="AE630" s="10">
        <v>50279</v>
      </c>
      <c r="AF630" s="10" t="s">
        <v>175</v>
      </c>
      <c r="AG630" s="8">
        <v>102787</v>
      </c>
      <c r="AH630" s="10" t="s">
        <v>175</v>
      </c>
      <c r="AI630" s="8">
        <v>67659</v>
      </c>
      <c r="AJ630" s="8">
        <v>6247085</v>
      </c>
      <c r="AK630" s="8">
        <v>6096773</v>
      </c>
      <c r="AL630" s="8">
        <v>150312</v>
      </c>
      <c r="AM630" s="10" t="s">
        <v>175</v>
      </c>
      <c r="AN630" s="8">
        <v>17773</v>
      </c>
      <c r="AO630" s="8">
        <v>586628</v>
      </c>
      <c r="AP630" s="8">
        <v>479527</v>
      </c>
      <c r="AQ630" s="8">
        <v>699028</v>
      </c>
      <c r="AR630" s="10" t="s">
        <v>175</v>
      </c>
      <c r="AS630" s="8">
        <v>30677</v>
      </c>
      <c r="AT630" s="10" t="s">
        <v>175</v>
      </c>
      <c r="AU630" s="8">
        <v>131686</v>
      </c>
      <c r="AV630" s="8">
        <v>112663</v>
      </c>
      <c r="AW630" s="8">
        <v>424002</v>
      </c>
      <c r="AX630" s="8">
        <v>11264</v>
      </c>
      <c r="AY630" s="8">
        <v>253194</v>
      </c>
      <c r="AZ630" s="8">
        <v>7578061</v>
      </c>
      <c r="BA630" s="8">
        <v>2940328</v>
      </c>
      <c r="BB630" s="8">
        <v>690924</v>
      </c>
      <c r="BC630" s="8">
        <v>1063553</v>
      </c>
      <c r="BD630" s="10">
        <v>1106840</v>
      </c>
      <c r="BE630" s="10" t="s">
        <v>175</v>
      </c>
      <c r="BF630" s="8">
        <v>670391</v>
      </c>
      <c r="BG630" s="10">
        <v>1929</v>
      </c>
      <c r="BH630" s="10" t="s">
        <v>175</v>
      </c>
      <c r="BI630" s="8">
        <v>63425</v>
      </c>
      <c r="BJ630" s="10" t="s">
        <v>175</v>
      </c>
      <c r="BK630" s="10" t="s">
        <v>175</v>
      </c>
      <c r="BL630" s="10" t="s">
        <v>175</v>
      </c>
      <c r="BM630" s="10" t="s">
        <v>175</v>
      </c>
      <c r="BN630" s="10">
        <v>5400</v>
      </c>
      <c r="BO630" s="10" t="s">
        <v>175</v>
      </c>
      <c r="BP630" s="8">
        <v>1035271</v>
      </c>
      <c r="BQ630" s="10" t="s">
        <v>175</v>
      </c>
      <c r="BR630" s="8">
        <v>2684959</v>
      </c>
      <c r="BS630" s="8">
        <v>1468751</v>
      </c>
      <c r="BT630" s="8">
        <v>339342</v>
      </c>
      <c r="BU630" s="10">
        <v>533686</v>
      </c>
      <c r="BV630" s="10">
        <v>247207</v>
      </c>
      <c r="BW630" s="8">
        <v>15855</v>
      </c>
      <c r="BX630" s="10" t="s">
        <v>175</v>
      </c>
      <c r="BY630" s="10" t="s">
        <v>175</v>
      </c>
      <c r="BZ630" s="10" t="s">
        <v>175</v>
      </c>
      <c r="CA630" s="8">
        <v>3052</v>
      </c>
      <c r="CB630" s="10" t="s">
        <v>175</v>
      </c>
      <c r="CC630" s="8">
        <v>329609</v>
      </c>
      <c r="CD630" s="8">
        <v>1216208</v>
      </c>
      <c r="CE630" s="8">
        <v>3992</v>
      </c>
      <c r="CF630" s="10" t="s">
        <v>175</v>
      </c>
      <c r="CG630" s="8">
        <v>1212216</v>
      </c>
      <c r="CH630" s="8">
        <v>18958</v>
      </c>
      <c r="CI630" s="8">
        <v>39351</v>
      </c>
      <c r="CJ630" s="8">
        <v>56965</v>
      </c>
      <c r="CK630" s="8">
        <v>507922</v>
      </c>
      <c r="CL630" s="8">
        <v>548545</v>
      </c>
      <c r="CM630" s="8">
        <v>75265</v>
      </c>
      <c r="CN630" s="8">
        <v>1566420</v>
      </c>
      <c r="CO630" s="8">
        <v>17885</v>
      </c>
      <c r="CP630" s="8">
        <v>1203</v>
      </c>
      <c r="CQ630" s="10" t="s">
        <v>175</v>
      </c>
      <c r="CR630" s="8">
        <v>1148495</v>
      </c>
      <c r="CS630" s="10" t="s">
        <v>175</v>
      </c>
      <c r="CT630" s="8">
        <v>81502</v>
      </c>
      <c r="CU630" s="8">
        <v>317335</v>
      </c>
      <c r="CV630" s="8">
        <v>3934900</v>
      </c>
      <c r="CW630" s="10" t="s">
        <v>175</v>
      </c>
      <c r="CX630" s="8">
        <v>45126</v>
      </c>
      <c r="CY630" s="8">
        <v>29496</v>
      </c>
      <c r="CZ630" s="8">
        <v>720</v>
      </c>
      <c r="DA630" s="8">
        <v>7096</v>
      </c>
      <c r="DB630" s="8">
        <v>308</v>
      </c>
      <c r="DC630" s="8">
        <v>2663</v>
      </c>
      <c r="DD630" s="8">
        <v>4125</v>
      </c>
      <c r="DE630" s="10" t="s">
        <v>175</v>
      </c>
      <c r="DF630" s="8">
        <v>21</v>
      </c>
      <c r="DG630" s="10" t="s">
        <v>175</v>
      </c>
      <c r="DH630" s="8">
        <v>7793</v>
      </c>
      <c r="DI630" s="66" t="s">
        <v>175</v>
      </c>
    </row>
    <row r="631" spans="15:113" x14ac:dyDescent="0.15">
      <c r="O631" s="65" t="s">
        <v>1272</v>
      </c>
      <c r="P631" s="19" t="s">
        <v>1273</v>
      </c>
      <c r="Q631" s="8">
        <v>28667992</v>
      </c>
      <c r="R631" s="8">
        <v>11234029</v>
      </c>
      <c r="S631" s="8">
        <v>1796569</v>
      </c>
      <c r="T631" s="8">
        <v>11321862</v>
      </c>
      <c r="U631" s="8">
        <v>1512337</v>
      </c>
      <c r="V631" s="10" t="s">
        <v>175</v>
      </c>
      <c r="W631" s="8">
        <v>2500035</v>
      </c>
      <c r="X631" s="8">
        <v>332045</v>
      </c>
      <c r="Y631" s="8">
        <v>73064</v>
      </c>
      <c r="Z631" s="8">
        <v>207063</v>
      </c>
      <c r="AA631" s="10">
        <v>209469</v>
      </c>
      <c r="AB631" s="10" t="s">
        <v>175</v>
      </c>
      <c r="AC631" s="10" t="s">
        <v>175</v>
      </c>
      <c r="AD631" s="8">
        <v>3967720</v>
      </c>
      <c r="AE631" s="10" t="s">
        <v>175</v>
      </c>
      <c r="AF631" s="10" t="s">
        <v>175</v>
      </c>
      <c r="AG631" s="8">
        <v>169112</v>
      </c>
      <c r="AH631" s="10" t="s">
        <v>175</v>
      </c>
      <c r="AI631" s="8">
        <v>153851</v>
      </c>
      <c r="AJ631" s="8">
        <v>11793574</v>
      </c>
      <c r="AK631" s="8">
        <v>11311958</v>
      </c>
      <c r="AL631" s="8">
        <v>481616</v>
      </c>
      <c r="AM631" s="10" t="s">
        <v>175</v>
      </c>
      <c r="AN631" s="8">
        <v>28370</v>
      </c>
      <c r="AO631" s="8">
        <v>29945</v>
      </c>
      <c r="AP631" s="8">
        <v>820560</v>
      </c>
      <c r="AQ631" s="8">
        <v>550553</v>
      </c>
      <c r="AR631" s="10" t="s">
        <v>175</v>
      </c>
      <c r="AS631" s="8">
        <v>18530</v>
      </c>
      <c r="AT631" s="10" t="s">
        <v>175</v>
      </c>
      <c r="AU631" s="8">
        <v>133873</v>
      </c>
      <c r="AV631" s="8">
        <v>30776</v>
      </c>
      <c r="AW631" s="8">
        <v>367374</v>
      </c>
      <c r="AX631" s="8">
        <v>21596</v>
      </c>
      <c r="AY631" s="8">
        <v>313216</v>
      </c>
      <c r="AZ631" s="8">
        <v>22096213</v>
      </c>
      <c r="BA631" s="8">
        <v>9538175</v>
      </c>
      <c r="BB631" s="8">
        <v>1578146</v>
      </c>
      <c r="BC631" s="8">
        <v>2695883</v>
      </c>
      <c r="BD631" s="8">
        <v>2512454</v>
      </c>
      <c r="BE631" s="10" t="s">
        <v>175</v>
      </c>
      <c r="BF631" s="8">
        <v>2527021</v>
      </c>
      <c r="BG631" s="10" t="s">
        <v>175</v>
      </c>
      <c r="BH631" s="10" t="s">
        <v>175</v>
      </c>
      <c r="BI631" s="8">
        <v>51257</v>
      </c>
      <c r="BJ631" s="10" t="s">
        <v>175</v>
      </c>
      <c r="BK631" s="10">
        <v>517556</v>
      </c>
      <c r="BL631" s="10" t="s">
        <v>175</v>
      </c>
      <c r="BM631" s="10" t="s">
        <v>175</v>
      </c>
      <c r="BN631" s="10" t="s">
        <v>175</v>
      </c>
      <c r="BO631" s="10" t="s">
        <v>175</v>
      </c>
      <c r="BP631" s="8">
        <v>2675721</v>
      </c>
      <c r="BQ631" s="10" t="s">
        <v>175</v>
      </c>
      <c r="BR631" s="8">
        <v>7899250</v>
      </c>
      <c r="BS631" s="8">
        <v>5260112</v>
      </c>
      <c r="BT631" s="8">
        <v>789074</v>
      </c>
      <c r="BU631" s="10">
        <v>1323973</v>
      </c>
      <c r="BV631" s="10">
        <v>553948</v>
      </c>
      <c r="BW631" s="8">
        <v>104926</v>
      </c>
      <c r="BX631" s="10" t="s">
        <v>175</v>
      </c>
      <c r="BY631" s="10">
        <v>1624970</v>
      </c>
      <c r="BZ631" s="10" t="s">
        <v>175</v>
      </c>
      <c r="CA631" s="8">
        <v>91489</v>
      </c>
      <c r="CB631" s="10" t="s">
        <v>175</v>
      </c>
      <c r="CC631" s="8">
        <v>771732</v>
      </c>
      <c r="CD631" s="8">
        <v>2639138</v>
      </c>
      <c r="CE631" s="8">
        <v>262726</v>
      </c>
      <c r="CF631" s="10" t="s">
        <v>175</v>
      </c>
      <c r="CG631" s="8">
        <v>2376412</v>
      </c>
      <c r="CH631" s="8">
        <v>21328</v>
      </c>
      <c r="CI631" s="8">
        <v>376383</v>
      </c>
      <c r="CJ631" s="8">
        <v>10512</v>
      </c>
      <c r="CK631" s="8">
        <v>1381044</v>
      </c>
      <c r="CL631" s="8">
        <v>1537530</v>
      </c>
      <c r="CM631" s="8">
        <v>6691</v>
      </c>
      <c r="CN631" s="8">
        <v>666872</v>
      </c>
      <c r="CO631" s="8">
        <v>80405</v>
      </c>
      <c r="CP631" s="8">
        <v>91</v>
      </c>
      <c r="CQ631" s="10" t="s">
        <v>175</v>
      </c>
      <c r="CR631" s="8">
        <v>12848</v>
      </c>
      <c r="CS631" s="10" t="s">
        <v>175</v>
      </c>
      <c r="CT631" s="8">
        <v>69164</v>
      </c>
      <c r="CU631" s="8">
        <v>504364</v>
      </c>
      <c r="CV631" s="8">
        <v>8544100</v>
      </c>
      <c r="CW631" s="10" t="s">
        <v>175</v>
      </c>
      <c r="CX631" s="8">
        <v>117647</v>
      </c>
      <c r="CY631" s="8">
        <v>109419</v>
      </c>
      <c r="CZ631" s="8">
        <v>5113</v>
      </c>
      <c r="DA631" s="8">
        <v>947</v>
      </c>
      <c r="DB631" s="10" t="s">
        <v>175</v>
      </c>
      <c r="DC631" s="8">
        <v>947</v>
      </c>
      <c r="DD631" s="10" t="s">
        <v>175</v>
      </c>
      <c r="DE631" s="10" t="s">
        <v>175</v>
      </c>
      <c r="DF631" s="10" t="s">
        <v>175</v>
      </c>
      <c r="DG631" s="10" t="s">
        <v>175</v>
      </c>
      <c r="DH631" s="8">
        <v>2168</v>
      </c>
      <c r="DI631" s="66" t="s">
        <v>175</v>
      </c>
    </row>
    <row r="632" spans="15:113" x14ac:dyDescent="0.15">
      <c r="O632" s="65" t="s">
        <v>1274</v>
      </c>
      <c r="P632" s="19" t="s">
        <v>1275</v>
      </c>
      <c r="Q632" s="8">
        <v>12155849</v>
      </c>
      <c r="R632" s="8">
        <v>5538702</v>
      </c>
      <c r="S632" s="8">
        <v>599930</v>
      </c>
      <c r="T632" s="8">
        <v>4459513</v>
      </c>
      <c r="U632" s="8">
        <v>447704</v>
      </c>
      <c r="V632" s="10" t="s">
        <v>175</v>
      </c>
      <c r="W632" s="8">
        <v>920923</v>
      </c>
      <c r="X632" s="8">
        <v>225497</v>
      </c>
      <c r="Y632" s="8">
        <v>37722</v>
      </c>
      <c r="Z632" s="8">
        <v>106657</v>
      </c>
      <c r="AA632" s="8">
        <v>107491</v>
      </c>
      <c r="AB632" s="10" t="s">
        <v>175</v>
      </c>
      <c r="AC632" s="10" t="s">
        <v>175</v>
      </c>
      <c r="AD632" s="8">
        <v>1727749</v>
      </c>
      <c r="AE632" s="8">
        <v>17828</v>
      </c>
      <c r="AF632" s="10" t="s">
        <v>175</v>
      </c>
      <c r="AG632" s="8">
        <v>115004</v>
      </c>
      <c r="AH632" s="10" t="s">
        <v>175</v>
      </c>
      <c r="AI632" s="8">
        <v>61068</v>
      </c>
      <c r="AJ632" s="8">
        <v>6230015</v>
      </c>
      <c r="AK632" s="8">
        <v>6008641</v>
      </c>
      <c r="AL632" s="8">
        <v>221374</v>
      </c>
      <c r="AM632" s="10" t="s">
        <v>175</v>
      </c>
      <c r="AN632" s="8">
        <v>15362</v>
      </c>
      <c r="AO632" s="8">
        <v>11472</v>
      </c>
      <c r="AP632" s="8">
        <v>381064</v>
      </c>
      <c r="AQ632" s="8">
        <v>340269</v>
      </c>
      <c r="AR632" s="10" t="s">
        <v>175</v>
      </c>
      <c r="AS632" s="8">
        <v>2010</v>
      </c>
      <c r="AT632" s="10" t="s">
        <v>175</v>
      </c>
      <c r="AU632" s="8">
        <v>32863</v>
      </c>
      <c r="AV632" s="8">
        <v>50370</v>
      </c>
      <c r="AW632" s="8">
        <v>255026</v>
      </c>
      <c r="AX632" s="8">
        <v>36270</v>
      </c>
      <c r="AY632" s="8">
        <v>275473</v>
      </c>
      <c r="AZ632" s="8">
        <v>6111947</v>
      </c>
      <c r="BA632" s="8">
        <v>1873159</v>
      </c>
      <c r="BB632" s="8">
        <v>943637</v>
      </c>
      <c r="BC632" s="8">
        <v>980947</v>
      </c>
      <c r="BD632" s="8">
        <v>960438</v>
      </c>
      <c r="BE632" s="10" t="s">
        <v>175</v>
      </c>
      <c r="BF632" s="8">
        <v>220907</v>
      </c>
      <c r="BG632" s="10" t="s">
        <v>175</v>
      </c>
      <c r="BH632" s="10" t="s">
        <v>175</v>
      </c>
      <c r="BI632" s="8">
        <v>46264</v>
      </c>
      <c r="BJ632" s="10" t="s">
        <v>175</v>
      </c>
      <c r="BK632" s="10">
        <v>66824</v>
      </c>
      <c r="BL632" s="10" t="s">
        <v>175</v>
      </c>
      <c r="BM632" s="10" t="s">
        <v>175</v>
      </c>
      <c r="BN632" s="10">
        <v>15199</v>
      </c>
      <c r="BO632" s="10" t="s">
        <v>175</v>
      </c>
      <c r="BP632" s="8">
        <v>1004572</v>
      </c>
      <c r="BQ632" s="10" t="s">
        <v>175</v>
      </c>
      <c r="BR632" s="8">
        <v>2734129</v>
      </c>
      <c r="BS632" s="8">
        <v>1553262</v>
      </c>
      <c r="BT632" s="8">
        <v>470373</v>
      </c>
      <c r="BU632" s="8">
        <v>488653</v>
      </c>
      <c r="BV632" s="8">
        <v>212412</v>
      </c>
      <c r="BW632" s="8">
        <v>3211</v>
      </c>
      <c r="BX632" s="10" t="s">
        <v>175</v>
      </c>
      <c r="BY632" s="10" t="s">
        <v>175</v>
      </c>
      <c r="BZ632" s="10" t="s">
        <v>175</v>
      </c>
      <c r="CA632" s="8">
        <v>633</v>
      </c>
      <c r="CB632" s="10" t="s">
        <v>175</v>
      </c>
      <c r="CC632" s="8">
        <v>377980</v>
      </c>
      <c r="CD632" s="8">
        <v>1180867</v>
      </c>
      <c r="CE632" s="8">
        <v>800</v>
      </c>
      <c r="CF632" s="10" t="s">
        <v>175</v>
      </c>
      <c r="CG632" s="8">
        <v>1180067</v>
      </c>
      <c r="CH632" s="8">
        <v>71406</v>
      </c>
      <c r="CI632" s="8">
        <v>20572</v>
      </c>
      <c r="CJ632" s="8">
        <v>33676</v>
      </c>
      <c r="CK632" s="8">
        <v>127511</v>
      </c>
      <c r="CL632" s="8">
        <v>17217</v>
      </c>
      <c r="CM632" s="8">
        <v>61741</v>
      </c>
      <c r="CN632" s="8">
        <v>512321</v>
      </c>
      <c r="CO632" s="8">
        <v>8935</v>
      </c>
      <c r="CP632" s="8">
        <v>1096</v>
      </c>
      <c r="CQ632" s="10" t="s">
        <v>175</v>
      </c>
      <c r="CR632" s="8">
        <v>81238</v>
      </c>
      <c r="CS632" s="10" t="s">
        <v>175</v>
      </c>
      <c r="CT632" s="10" t="s">
        <v>175</v>
      </c>
      <c r="CU632" s="8">
        <v>421052</v>
      </c>
      <c r="CV632" s="8">
        <v>2033100</v>
      </c>
      <c r="CW632" s="10" t="s">
        <v>175</v>
      </c>
      <c r="CX632" s="8">
        <v>80481</v>
      </c>
      <c r="CY632" s="8">
        <v>46663</v>
      </c>
      <c r="CZ632" s="8">
        <v>375</v>
      </c>
      <c r="DA632" s="10" t="s">
        <v>175</v>
      </c>
      <c r="DB632" s="10" t="s">
        <v>175</v>
      </c>
      <c r="DC632" s="10" t="s">
        <v>175</v>
      </c>
      <c r="DD632" s="10" t="s">
        <v>175</v>
      </c>
      <c r="DE632" s="10" t="s">
        <v>175</v>
      </c>
      <c r="DF632" s="10" t="s">
        <v>175</v>
      </c>
      <c r="DG632" s="10" t="s">
        <v>175</v>
      </c>
      <c r="DH632" s="8">
        <v>33443</v>
      </c>
      <c r="DI632" s="66" t="s">
        <v>175</v>
      </c>
    </row>
    <row r="633" spans="15:113" x14ac:dyDescent="0.15">
      <c r="O633" s="65" t="s">
        <v>1276</v>
      </c>
      <c r="P633" s="19" t="s">
        <v>1277</v>
      </c>
      <c r="Q633" s="8">
        <v>13784174</v>
      </c>
      <c r="R633" s="8">
        <v>5325922</v>
      </c>
      <c r="S633" s="8">
        <v>800932</v>
      </c>
      <c r="T633" s="8">
        <v>5433457</v>
      </c>
      <c r="U633" s="8">
        <v>860940</v>
      </c>
      <c r="V633" s="10" t="s">
        <v>175</v>
      </c>
      <c r="W633" s="10">
        <v>1193307</v>
      </c>
      <c r="X633" s="8">
        <v>178707</v>
      </c>
      <c r="Y633" s="8">
        <v>34291</v>
      </c>
      <c r="Z633" s="8">
        <v>97270</v>
      </c>
      <c r="AA633" s="8">
        <v>98545</v>
      </c>
      <c r="AB633" s="10" t="s">
        <v>175</v>
      </c>
      <c r="AC633" s="10" t="s">
        <v>175</v>
      </c>
      <c r="AD633" s="8">
        <v>2069821</v>
      </c>
      <c r="AE633" s="10" t="s">
        <v>175</v>
      </c>
      <c r="AF633" s="10" t="s">
        <v>175</v>
      </c>
      <c r="AG633" s="8">
        <v>90996</v>
      </c>
      <c r="AH633" s="10" t="s">
        <v>175</v>
      </c>
      <c r="AI633" s="8">
        <v>78534</v>
      </c>
      <c r="AJ633" s="8">
        <v>8078861</v>
      </c>
      <c r="AK633" s="8">
        <v>7764119</v>
      </c>
      <c r="AL633" s="8">
        <v>314742</v>
      </c>
      <c r="AM633" s="10" t="s">
        <v>175</v>
      </c>
      <c r="AN633" s="8">
        <v>18563</v>
      </c>
      <c r="AO633" s="8">
        <v>26621</v>
      </c>
      <c r="AP633" s="8">
        <v>367602</v>
      </c>
      <c r="AQ633" s="8">
        <v>400491</v>
      </c>
      <c r="AR633" s="10" t="s">
        <v>175</v>
      </c>
      <c r="AS633" s="8">
        <v>30700</v>
      </c>
      <c r="AT633" s="10" t="s">
        <v>175</v>
      </c>
      <c r="AU633" s="8">
        <v>80496</v>
      </c>
      <c r="AV633" s="8">
        <v>77899</v>
      </c>
      <c r="AW633" s="8">
        <v>211396</v>
      </c>
      <c r="AX633" s="8">
        <v>14913</v>
      </c>
      <c r="AY633" s="8">
        <v>186440</v>
      </c>
      <c r="AZ633" s="8">
        <v>9909445</v>
      </c>
      <c r="BA633" s="8">
        <v>4429137</v>
      </c>
      <c r="BB633" s="8">
        <v>997799</v>
      </c>
      <c r="BC633" s="8">
        <v>1235553</v>
      </c>
      <c r="BD633" s="8">
        <v>1231572</v>
      </c>
      <c r="BE633" s="10" t="s">
        <v>175</v>
      </c>
      <c r="BF633" s="8">
        <v>263913</v>
      </c>
      <c r="BG633" s="10" t="s">
        <v>175</v>
      </c>
      <c r="BH633" s="10" t="s">
        <v>175</v>
      </c>
      <c r="BI633" s="8">
        <v>38084</v>
      </c>
      <c r="BJ633" s="10" t="s">
        <v>175</v>
      </c>
      <c r="BK633" s="10">
        <v>363873</v>
      </c>
      <c r="BL633" s="10" t="s">
        <v>175</v>
      </c>
      <c r="BM633" s="10" t="s">
        <v>175</v>
      </c>
      <c r="BN633" s="10">
        <v>38598</v>
      </c>
      <c r="BO633" s="10" t="s">
        <v>175</v>
      </c>
      <c r="BP633" s="8">
        <v>1310916</v>
      </c>
      <c r="BQ633" s="10" t="s">
        <v>175</v>
      </c>
      <c r="BR633" s="8">
        <v>3288524</v>
      </c>
      <c r="BS633" s="8">
        <v>1861245</v>
      </c>
      <c r="BT633" s="8">
        <v>496964</v>
      </c>
      <c r="BU633" s="8">
        <v>589961</v>
      </c>
      <c r="BV633" s="8">
        <v>274807</v>
      </c>
      <c r="BW633" s="8">
        <v>1499</v>
      </c>
      <c r="BX633" s="10" t="s">
        <v>175</v>
      </c>
      <c r="BY633" s="10" t="s">
        <v>175</v>
      </c>
      <c r="BZ633" s="10" t="s">
        <v>175</v>
      </c>
      <c r="CA633" s="8">
        <v>40472</v>
      </c>
      <c r="CB633" s="10" t="s">
        <v>175</v>
      </c>
      <c r="CC633" s="8">
        <v>457542</v>
      </c>
      <c r="CD633" s="8">
        <v>1427279</v>
      </c>
      <c r="CE633" s="10" t="s">
        <v>175</v>
      </c>
      <c r="CF633" s="10" t="s">
        <v>175</v>
      </c>
      <c r="CG633" s="8">
        <v>1427279</v>
      </c>
      <c r="CH633" s="8">
        <v>178443</v>
      </c>
      <c r="CI633" s="8">
        <v>263071</v>
      </c>
      <c r="CJ633" s="8">
        <v>512887</v>
      </c>
      <c r="CK633" s="8">
        <v>1026879</v>
      </c>
      <c r="CL633" s="8">
        <v>147500</v>
      </c>
      <c r="CM633" s="8">
        <v>708</v>
      </c>
      <c r="CN633" s="8">
        <v>269609</v>
      </c>
      <c r="CO633" s="8">
        <v>29226</v>
      </c>
      <c r="CP633" s="8">
        <v>1883</v>
      </c>
      <c r="CQ633" s="10" t="s">
        <v>175</v>
      </c>
      <c r="CR633" s="8">
        <v>25004</v>
      </c>
      <c r="CS633" s="10" t="s">
        <v>175</v>
      </c>
      <c r="CT633" s="10" t="s">
        <v>175</v>
      </c>
      <c r="CU633" s="8">
        <v>213496</v>
      </c>
      <c r="CV633" s="8">
        <v>3589000</v>
      </c>
      <c r="CW633" s="10" t="s">
        <v>175</v>
      </c>
      <c r="CX633" s="8">
        <v>38986</v>
      </c>
      <c r="CY633" s="8">
        <v>33690</v>
      </c>
      <c r="CZ633" s="8">
        <v>117</v>
      </c>
      <c r="DA633" s="8">
        <v>3185</v>
      </c>
      <c r="DB633" s="10" t="s">
        <v>175</v>
      </c>
      <c r="DC633" s="8">
        <v>2126</v>
      </c>
      <c r="DD633" s="8">
        <v>1014</v>
      </c>
      <c r="DE633" s="8">
        <v>45</v>
      </c>
      <c r="DF633" s="8">
        <v>17</v>
      </c>
      <c r="DG633" s="10" t="s">
        <v>175</v>
      </c>
      <c r="DH633" s="8">
        <v>1977</v>
      </c>
      <c r="DI633" s="66" t="s">
        <v>175</v>
      </c>
    </row>
    <row r="634" spans="15:113" x14ac:dyDescent="0.15">
      <c r="O634" s="65" t="s">
        <v>1278</v>
      </c>
      <c r="P634" s="19" t="s">
        <v>1279</v>
      </c>
      <c r="Q634" s="8">
        <v>16910656</v>
      </c>
      <c r="R634" s="8">
        <v>5737529</v>
      </c>
      <c r="S634" s="8">
        <v>1243794</v>
      </c>
      <c r="T634" s="8">
        <v>7419457</v>
      </c>
      <c r="U634" s="8">
        <v>805017</v>
      </c>
      <c r="V634" s="10" t="s">
        <v>175</v>
      </c>
      <c r="W634" s="10">
        <v>1544109</v>
      </c>
      <c r="X634" s="8">
        <v>183343</v>
      </c>
      <c r="Y634" s="8">
        <v>36985</v>
      </c>
      <c r="Z634" s="8">
        <v>104930</v>
      </c>
      <c r="AA634" s="8">
        <v>106334</v>
      </c>
      <c r="AB634" s="10" t="s">
        <v>175</v>
      </c>
      <c r="AC634" s="10" t="s">
        <v>175</v>
      </c>
      <c r="AD634" s="8">
        <v>2205748</v>
      </c>
      <c r="AE634" s="8">
        <v>21698</v>
      </c>
      <c r="AF634" s="10" t="s">
        <v>175</v>
      </c>
      <c r="AG634" s="8">
        <v>93407</v>
      </c>
      <c r="AH634" s="10" t="s">
        <v>175</v>
      </c>
      <c r="AI634" s="8">
        <v>73995</v>
      </c>
      <c r="AJ634" s="8">
        <v>4684302</v>
      </c>
      <c r="AK634" s="8">
        <v>4407312</v>
      </c>
      <c r="AL634" s="8">
        <v>276990</v>
      </c>
      <c r="AM634" s="10" t="s">
        <v>175</v>
      </c>
      <c r="AN634" s="8">
        <v>15262</v>
      </c>
      <c r="AO634" s="8">
        <v>2203</v>
      </c>
      <c r="AP634" s="8">
        <v>237887</v>
      </c>
      <c r="AQ634" s="8">
        <v>380880</v>
      </c>
      <c r="AR634" s="10" t="s">
        <v>175</v>
      </c>
      <c r="AS634" s="10">
        <v>8129</v>
      </c>
      <c r="AT634" s="10" t="s">
        <v>175</v>
      </c>
      <c r="AU634" s="8">
        <v>70501</v>
      </c>
      <c r="AV634" s="8">
        <v>134618</v>
      </c>
      <c r="AW634" s="8">
        <v>167632</v>
      </c>
      <c r="AX634" s="8">
        <v>10927</v>
      </c>
      <c r="AY634" s="8">
        <v>387411</v>
      </c>
      <c r="AZ634" s="8">
        <v>7465436</v>
      </c>
      <c r="BA634" s="8">
        <v>1738526</v>
      </c>
      <c r="BB634" s="8">
        <v>1213471</v>
      </c>
      <c r="BC634" s="8">
        <v>1156295</v>
      </c>
      <c r="BD634" s="8">
        <v>1361276</v>
      </c>
      <c r="BE634" s="10" t="s">
        <v>175</v>
      </c>
      <c r="BF634" s="8">
        <v>380957</v>
      </c>
      <c r="BG634" s="10" t="s">
        <v>175</v>
      </c>
      <c r="BH634" s="10" t="s">
        <v>175</v>
      </c>
      <c r="BI634" s="8">
        <v>30054</v>
      </c>
      <c r="BJ634" s="10" t="s">
        <v>175</v>
      </c>
      <c r="BK634" s="10">
        <v>242853</v>
      </c>
      <c r="BL634" s="10" t="s">
        <v>175</v>
      </c>
      <c r="BM634" s="10" t="s">
        <v>175</v>
      </c>
      <c r="BN634" s="10">
        <v>80211</v>
      </c>
      <c r="BO634" s="10" t="s">
        <v>175</v>
      </c>
      <c r="BP634" s="8">
        <v>1261793</v>
      </c>
      <c r="BQ634" s="10" t="s">
        <v>175</v>
      </c>
      <c r="BR634" s="8">
        <v>3292898</v>
      </c>
      <c r="BS634" s="8">
        <v>2018243</v>
      </c>
      <c r="BT634" s="8">
        <v>604855</v>
      </c>
      <c r="BU634" s="8">
        <v>571058</v>
      </c>
      <c r="BV634" s="8">
        <v>302559</v>
      </c>
      <c r="BW634" s="8">
        <v>36458</v>
      </c>
      <c r="BX634" s="10" t="s">
        <v>175</v>
      </c>
      <c r="BY634" s="10" t="s">
        <v>175</v>
      </c>
      <c r="BZ634" s="10" t="s">
        <v>175</v>
      </c>
      <c r="CA634" s="8">
        <v>39960</v>
      </c>
      <c r="CB634" s="10" t="s">
        <v>175</v>
      </c>
      <c r="CC634" s="8">
        <v>463353</v>
      </c>
      <c r="CD634" s="8">
        <v>1274655</v>
      </c>
      <c r="CE634" s="8">
        <v>104216</v>
      </c>
      <c r="CF634" s="10" t="s">
        <v>175</v>
      </c>
      <c r="CG634" s="8">
        <v>1170439</v>
      </c>
      <c r="CH634" s="8">
        <v>52769</v>
      </c>
      <c r="CI634" s="8">
        <v>126503</v>
      </c>
      <c r="CJ634" s="8">
        <v>607236</v>
      </c>
      <c r="CK634" s="8">
        <v>4076540</v>
      </c>
      <c r="CL634" s="8">
        <v>471473</v>
      </c>
      <c r="CM634" s="8">
        <v>391055</v>
      </c>
      <c r="CN634" s="8">
        <v>1068944</v>
      </c>
      <c r="CO634" s="8">
        <v>69339</v>
      </c>
      <c r="CP634" s="8">
        <v>213</v>
      </c>
      <c r="CQ634" s="10" t="s">
        <v>175</v>
      </c>
      <c r="CR634" s="8">
        <v>2255</v>
      </c>
      <c r="CS634" s="10" t="s">
        <v>175</v>
      </c>
      <c r="CT634" s="10" t="s">
        <v>175</v>
      </c>
      <c r="CU634" s="8">
        <v>997137</v>
      </c>
      <c r="CV634" s="8">
        <v>2518315</v>
      </c>
      <c r="CW634" s="10" t="s">
        <v>175</v>
      </c>
      <c r="CX634" s="8">
        <v>53619</v>
      </c>
      <c r="CY634" s="8">
        <v>50866</v>
      </c>
      <c r="CZ634" s="8">
        <v>924</v>
      </c>
      <c r="DA634" s="8">
        <v>619</v>
      </c>
      <c r="DB634" s="10" t="s">
        <v>175</v>
      </c>
      <c r="DC634" s="10" t="s">
        <v>175</v>
      </c>
      <c r="DD634" s="10" t="s">
        <v>175</v>
      </c>
      <c r="DE634" s="8">
        <v>619</v>
      </c>
      <c r="DF634" s="10" t="s">
        <v>175</v>
      </c>
      <c r="DG634" s="10" t="s">
        <v>175</v>
      </c>
      <c r="DH634" s="8">
        <v>1210</v>
      </c>
      <c r="DI634" s="66" t="s">
        <v>175</v>
      </c>
    </row>
    <row r="635" spans="15:113" x14ac:dyDescent="0.15">
      <c r="O635" s="65" t="s">
        <v>1280</v>
      </c>
      <c r="P635" s="19" t="s">
        <v>1281</v>
      </c>
      <c r="Q635" s="8">
        <v>23559046</v>
      </c>
      <c r="R635" s="8">
        <v>9460866</v>
      </c>
      <c r="S635" s="8">
        <v>1491092</v>
      </c>
      <c r="T635" s="8">
        <v>9319044</v>
      </c>
      <c r="U635" s="8">
        <v>1052361</v>
      </c>
      <c r="V635" s="10" t="s">
        <v>175</v>
      </c>
      <c r="W635" s="10">
        <v>1897706</v>
      </c>
      <c r="X635" s="8">
        <v>313928</v>
      </c>
      <c r="Y635" s="8">
        <v>61135</v>
      </c>
      <c r="Z635" s="8">
        <v>173406</v>
      </c>
      <c r="AA635" s="10">
        <v>175665</v>
      </c>
      <c r="AB635" s="10" t="s">
        <v>175</v>
      </c>
      <c r="AC635" s="10" t="s">
        <v>175</v>
      </c>
      <c r="AD635" s="8">
        <v>3096251</v>
      </c>
      <c r="AE635" s="10">
        <v>32208</v>
      </c>
      <c r="AF635" s="10" t="s">
        <v>175</v>
      </c>
      <c r="AG635" s="8">
        <v>160168</v>
      </c>
      <c r="AH635" s="10" t="s">
        <v>175</v>
      </c>
      <c r="AI635" s="8">
        <v>157972</v>
      </c>
      <c r="AJ635" s="8">
        <v>7211292</v>
      </c>
      <c r="AK635" s="8">
        <v>6613264</v>
      </c>
      <c r="AL635" s="8">
        <v>598028</v>
      </c>
      <c r="AM635" s="10" t="s">
        <v>175</v>
      </c>
      <c r="AN635" s="8">
        <v>24256</v>
      </c>
      <c r="AO635" s="8">
        <v>10349</v>
      </c>
      <c r="AP635" s="8">
        <v>173345</v>
      </c>
      <c r="AQ635" s="8">
        <v>1065939</v>
      </c>
      <c r="AR635" s="10" t="s">
        <v>175</v>
      </c>
      <c r="AS635" s="8">
        <v>23595</v>
      </c>
      <c r="AT635" s="10" t="s">
        <v>175</v>
      </c>
      <c r="AU635" s="8">
        <v>158993</v>
      </c>
      <c r="AV635" s="8">
        <v>397623</v>
      </c>
      <c r="AW635" s="8">
        <v>485728</v>
      </c>
      <c r="AX635" s="8">
        <v>18954</v>
      </c>
      <c r="AY635" s="8">
        <v>377712</v>
      </c>
      <c r="AZ635" s="8">
        <v>14198726</v>
      </c>
      <c r="BA635" s="8">
        <v>5327864</v>
      </c>
      <c r="BB635" s="8">
        <v>1321661</v>
      </c>
      <c r="BC635" s="8">
        <v>1577857</v>
      </c>
      <c r="BD635" s="8">
        <v>2235454</v>
      </c>
      <c r="BE635" s="10" t="s">
        <v>175</v>
      </c>
      <c r="BF635" s="8">
        <v>1431508</v>
      </c>
      <c r="BG635" s="8">
        <v>7528</v>
      </c>
      <c r="BH635" s="10" t="s">
        <v>175</v>
      </c>
      <c r="BI635" s="8">
        <v>43627</v>
      </c>
      <c r="BJ635" s="10" t="s">
        <v>175</v>
      </c>
      <c r="BK635" s="10">
        <v>447675</v>
      </c>
      <c r="BL635" s="10" t="s">
        <v>175</v>
      </c>
      <c r="BM635" s="10" t="s">
        <v>175</v>
      </c>
      <c r="BN635" s="10">
        <v>26765</v>
      </c>
      <c r="BO635" s="10" t="s">
        <v>175</v>
      </c>
      <c r="BP635" s="8">
        <v>1778787</v>
      </c>
      <c r="BQ635" s="10">
        <v>217584</v>
      </c>
      <c r="BR635" s="8">
        <v>4387295</v>
      </c>
      <c r="BS635" s="8">
        <v>2339371</v>
      </c>
      <c r="BT635" s="8">
        <v>457172</v>
      </c>
      <c r="BU635" s="8">
        <v>769604</v>
      </c>
      <c r="BV635" s="8">
        <v>498822</v>
      </c>
      <c r="BW635" s="8">
        <v>10276</v>
      </c>
      <c r="BX635" s="10" t="s">
        <v>175</v>
      </c>
      <c r="BY635" s="10" t="s">
        <v>175</v>
      </c>
      <c r="BZ635" s="10" t="s">
        <v>175</v>
      </c>
      <c r="CA635" s="8">
        <v>53138</v>
      </c>
      <c r="CB635" s="10" t="s">
        <v>175</v>
      </c>
      <c r="CC635" s="8">
        <v>550359</v>
      </c>
      <c r="CD635" s="8">
        <v>2047924</v>
      </c>
      <c r="CE635" s="8">
        <v>414</v>
      </c>
      <c r="CF635" s="10" t="s">
        <v>175</v>
      </c>
      <c r="CG635" s="8">
        <v>2047510</v>
      </c>
      <c r="CH635" s="8">
        <v>14613</v>
      </c>
      <c r="CI635" s="8">
        <v>480412</v>
      </c>
      <c r="CJ635" s="8">
        <v>1722114</v>
      </c>
      <c r="CK635" s="8">
        <v>1083058</v>
      </c>
      <c r="CL635" s="8">
        <v>223697</v>
      </c>
      <c r="CM635" s="8">
        <v>144657</v>
      </c>
      <c r="CN635" s="8">
        <v>518700</v>
      </c>
      <c r="CO635" s="10" t="s">
        <v>175</v>
      </c>
      <c r="CP635" s="8">
        <v>8</v>
      </c>
      <c r="CQ635" s="10" t="s">
        <v>175</v>
      </c>
      <c r="CR635" s="8">
        <v>425</v>
      </c>
      <c r="CS635" s="10" t="s">
        <v>175</v>
      </c>
      <c r="CT635" s="10" t="s">
        <v>175</v>
      </c>
      <c r="CU635" s="8">
        <v>518267</v>
      </c>
      <c r="CV635" s="8">
        <v>4600400</v>
      </c>
      <c r="CW635" s="10" t="s">
        <v>175</v>
      </c>
      <c r="CX635" s="8">
        <v>53890</v>
      </c>
      <c r="CY635" s="8">
        <v>40628</v>
      </c>
      <c r="CZ635" s="8">
        <v>678</v>
      </c>
      <c r="DA635" s="8">
        <v>3589</v>
      </c>
      <c r="DB635" s="10" t="s">
        <v>175</v>
      </c>
      <c r="DC635" s="10" t="s">
        <v>175</v>
      </c>
      <c r="DD635" s="8">
        <v>3589</v>
      </c>
      <c r="DE635" s="10" t="s">
        <v>175</v>
      </c>
      <c r="DF635" s="10" t="s">
        <v>175</v>
      </c>
      <c r="DG635" s="10" t="s">
        <v>175</v>
      </c>
      <c r="DH635" s="8">
        <v>8995</v>
      </c>
      <c r="DI635" s="66" t="s">
        <v>175</v>
      </c>
    </row>
    <row r="636" spans="15:113" x14ac:dyDescent="0.15">
      <c r="O636" s="65" t="s">
        <v>1282</v>
      </c>
      <c r="P636" s="19" t="s">
        <v>1283</v>
      </c>
      <c r="Q636" s="8">
        <v>23666417</v>
      </c>
      <c r="R636" s="8">
        <v>10261121</v>
      </c>
      <c r="S636" s="8">
        <v>1106164</v>
      </c>
      <c r="T636" s="8">
        <v>9123941</v>
      </c>
      <c r="U636" s="8">
        <v>730395</v>
      </c>
      <c r="V636" s="10" t="s">
        <v>175</v>
      </c>
      <c r="W636" s="8">
        <v>2180792</v>
      </c>
      <c r="X636" s="8">
        <v>251234</v>
      </c>
      <c r="Y636" s="8">
        <v>66470</v>
      </c>
      <c r="Z636" s="8">
        <v>188639</v>
      </c>
      <c r="AA636" s="10">
        <v>191261</v>
      </c>
      <c r="AB636" s="10" t="s">
        <v>175</v>
      </c>
      <c r="AC636" s="10" t="s">
        <v>175</v>
      </c>
      <c r="AD636" s="8">
        <v>2261361</v>
      </c>
      <c r="AE636" s="10">
        <v>2294</v>
      </c>
      <c r="AF636" s="10" t="s">
        <v>175</v>
      </c>
      <c r="AG636" s="8">
        <v>127987</v>
      </c>
      <c r="AH636" s="10" t="s">
        <v>175</v>
      </c>
      <c r="AI636" s="8">
        <v>122255</v>
      </c>
      <c r="AJ636" s="8">
        <v>817703</v>
      </c>
      <c r="AK636" s="8">
        <v>726187</v>
      </c>
      <c r="AL636" s="8">
        <v>91516</v>
      </c>
      <c r="AM636" s="10" t="s">
        <v>175</v>
      </c>
      <c r="AN636" s="8">
        <v>19394</v>
      </c>
      <c r="AO636" s="8">
        <v>444765</v>
      </c>
      <c r="AP636" s="8">
        <v>488091</v>
      </c>
      <c r="AQ636" s="8">
        <v>611091</v>
      </c>
      <c r="AR636" s="10" t="s">
        <v>175</v>
      </c>
      <c r="AS636" s="8">
        <v>22277</v>
      </c>
      <c r="AT636" s="10" t="s">
        <v>175</v>
      </c>
      <c r="AU636" s="8">
        <v>133716</v>
      </c>
      <c r="AV636" s="8">
        <v>115324</v>
      </c>
      <c r="AW636" s="8">
        <v>339774</v>
      </c>
      <c r="AX636" s="8">
        <v>11728</v>
      </c>
      <c r="AY636" s="8">
        <v>308716</v>
      </c>
      <c r="AZ636" s="8">
        <v>13541602</v>
      </c>
      <c r="BA636" s="8">
        <v>1815776</v>
      </c>
      <c r="BB636" s="8">
        <v>1044360</v>
      </c>
      <c r="BC636" s="8">
        <v>1188396</v>
      </c>
      <c r="BD636" s="8">
        <v>1654338</v>
      </c>
      <c r="BE636" s="10" t="s">
        <v>175</v>
      </c>
      <c r="BF636" s="8">
        <v>448864</v>
      </c>
      <c r="BG636" s="10" t="s">
        <v>175</v>
      </c>
      <c r="BH636" s="10" t="s">
        <v>175</v>
      </c>
      <c r="BI636" s="8">
        <v>36656</v>
      </c>
      <c r="BJ636" s="10" t="s">
        <v>175</v>
      </c>
      <c r="BK636" s="10">
        <v>6168533</v>
      </c>
      <c r="BL636" s="10" t="s">
        <v>175</v>
      </c>
      <c r="BM636" s="10" t="s">
        <v>175</v>
      </c>
      <c r="BN636" s="10">
        <v>4475</v>
      </c>
      <c r="BO636" s="10" t="s">
        <v>175</v>
      </c>
      <c r="BP636" s="8">
        <v>1180204</v>
      </c>
      <c r="BQ636" s="10" t="s">
        <v>175</v>
      </c>
      <c r="BR636" s="8">
        <v>3540602</v>
      </c>
      <c r="BS636" s="8">
        <v>1958461</v>
      </c>
      <c r="BT636" s="8">
        <v>523129</v>
      </c>
      <c r="BU636" s="8">
        <v>578659</v>
      </c>
      <c r="BV636" s="8">
        <v>362672</v>
      </c>
      <c r="BW636" s="8">
        <v>31060</v>
      </c>
      <c r="BX636" s="10" t="s">
        <v>175</v>
      </c>
      <c r="BY636" s="10" t="s">
        <v>175</v>
      </c>
      <c r="BZ636" s="10" t="s">
        <v>175</v>
      </c>
      <c r="CA636" s="8">
        <v>53314</v>
      </c>
      <c r="CB636" s="10" t="s">
        <v>175</v>
      </c>
      <c r="CC636" s="8">
        <v>409627</v>
      </c>
      <c r="CD636" s="8">
        <v>1582141</v>
      </c>
      <c r="CE636" s="8">
        <v>300000</v>
      </c>
      <c r="CF636" s="10" t="s">
        <v>175</v>
      </c>
      <c r="CG636" s="8">
        <v>1282141</v>
      </c>
      <c r="CH636" s="8">
        <v>184445</v>
      </c>
      <c r="CI636" s="8">
        <v>739520</v>
      </c>
      <c r="CJ636" s="8">
        <v>36578</v>
      </c>
      <c r="CK636" s="8">
        <v>6442923</v>
      </c>
      <c r="CL636" s="8">
        <v>821491</v>
      </c>
      <c r="CM636" s="8">
        <v>1217960</v>
      </c>
      <c r="CN636" s="8">
        <v>1222807</v>
      </c>
      <c r="CO636" s="8">
        <v>83380</v>
      </c>
      <c r="CP636" s="8">
        <v>235</v>
      </c>
      <c r="CQ636" s="10" t="s">
        <v>175</v>
      </c>
      <c r="CR636" s="8">
        <v>18680</v>
      </c>
      <c r="CS636" s="10" t="s">
        <v>175</v>
      </c>
      <c r="CT636" s="10">
        <v>600000</v>
      </c>
      <c r="CU636" s="8">
        <v>520512</v>
      </c>
      <c r="CV636" s="8">
        <v>6587012</v>
      </c>
      <c r="CW636" s="10" t="s">
        <v>175</v>
      </c>
      <c r="CX636" s="8">
        <v>62907</v>
      </c>
      <c r="CY636" s="8">
        <v>62485</v>
      </c>
      <c r="CZ636" s="8">
        <v>286</v>
      </c>
      <c r="DA636" s="8">
        <v>136</v>
      </c>
      <c r="DB636" s="8">
        <v>68</v>
      </c>
      <c r="DC636" s="8">
        <v>68</v>
      </c>
      <c r="DD636" s="10" t="s">
        <v>175</v>
      </c>
      <c r="DE636" s="10" t="s">
        <v>175</v>
      </c>
      <c r="DF636" s="10" t="s">
        <v>175</v>
      </c>
      <c r="DG636" s="10" t="s">
        <v>175</v>
      </c>
      <c r="DH636" s="10" t="s">
        <v>175</v>
      </c>
      <c r="DI636" s="66" t="s">
        <v>175</v>
      </c>
    </row>
    <row r="637" spans="15:113" x14ac:dyDescent="0.15">
      <c r="O637" s="65" t="s">
        <v>1284</v>
      </c>
      <c r="P637" s="19" t="s">
        <v>1285</v>
      </c>
      <c r="Q637" s="8">
        <v>8838717</v>
      </c>
      <c r="R637" s="8">
        <v>3490903</v>
      </c>
      <c r="S637" s="8">
        <v>631984</v>
      </c>
      <c r="T637" s="8">
        <v>3583980</v>
      </c>
      <c r="U637" s="8">
        <v>317659</v>
      </c>
      <c r="V637" s="10" t="s">
        <v>175</v>
      </c>
      <c r="W637" s="8">
        <v>709599</v>
      </c>
      <c r="X637" s="8">
        <v>122834</v>
      </c>
      <c r="Y637" s="8">
        <v>22976</v>
      </c>
      <c r="Z637" s="8">
        <v>65136</v>
      </c>
      <c r="AA637" s="8">
        <v>65928</v>
      </c>
      <c r="AB637" s="10" t="s">
        <v>175</v>
      </c>
      <c r="AC637" s="10" t="s">
        <v>175</v>
      </c>
      <c r="AD637" s="8">
        <v>1227966</v>
      </c>
      <c r="AE637" s="10" t="s">
        <v>175</v>
      </c>
      <c r="AF637" s="10" t="s">
        <v>175</v>
      </c>
      <c r="AG637" s="8">
        <v>62544</v>
      </c>
      <c r="AH637" s="10" t="s">
        <v>175</v>
      </c>
      <c r="AI637" s="8">
        <v>43719</v>
      </c>
      <c r="AJ637" s="8">
        <v>4597311</v>
      </c>
      <c r="AK637" s="8">
        <v>4356717</v>
      </c>
      <c r="AL637" s="8">
        <v>240594</v>
      </c>
      <c r="AM637" s="10" t="s">
        <v>175</v>
      </c>
      <c r="AN637" s="8">
        <v>11714</v>
      </c>
      <c r="AO637" s="10">
        <v>11635</v>
      </c>
      <c r="AP637" s="8">
        <v>247072</v>
      </c>
      <c r="AQ637" s="8">
        <v>374871</v>
      </c>
      <c r="AR637" s="10" t="s">
        <v>175</v>
      </c>
      <c r="AS637" s="8">
        <v>21642</v>
      </c>
      <c r="AT637" s="10" t="s">
        <v>175</v>
      </c>
      <c r="AU637" s="8">
        <v>91097</v>
      </c>
      <c r="AV637" s="10" t="s">
        <v>175</v>
      </c>
      <c r="AW637" s="8">
        <v>262132</v>
      </c>
      <c r="AX637" s="8">
        <v>7668</v>
      </c>
      <c r="AY637" s="8">
        <v>28656</v>
      </c>
      <c r="AZ637" s="8">
        <v>4110483</v>
      </c>
      <c r="BA637" s="8">
        <v>1586799</v>
      </c>
      <c r="BB637" s="8">
        <v>582251</v>
      </c>
      <c r="BC637" s="8">
        <v>540159</v>
      </c>
      <c r="BD637" s="8">
        <v>714339</v>
      </c>
      <c r="BE637" s="10" t="s">
        <v>175</v>
      </c>
      <c r="BF637" s="8">
        <v>165612</v>
      </c>
      <c r="BG637" s="8">
        <v>1600</v>
      </c>
      <c r="BH637" s="10" t="s">
        <v>175</v>
      </c>
      <c r="BI637" s="8">
        <v>20002</v>
      </c>
      <c r="BJ637" s="10" t="s">
        <v>175</v>
      </c>
      <c r="BK637" s="10">
        <v>3026</v>
      </c>
      <c r="BL637" s="10" t="s">
        <v>175</v>
      </c>
      <c r="BM637" s="10" t="s">
        <v>175</v>
      </c>
      <c r="BN637" s="10">
        <v>16457</v>
      </c>
      <c r="BO637" s="10" t="s">
        <v>175</v>
      </c>
      <c r="BP637" s="8">
        <v>480238</v>
      </c>
      <c r="BQ637" s="10" t="s">
        <v>175</v>
      </c>
      <c r="BR637" s="8">
        <v>1618118</v>
      </c>
      <c r="BS637" s="8">
        <v>855739</v>
      </c>
      <c r="BT637" s="8">
        <v>236176</v>
      </c>
      <c r="BU637" s="8">
        <v>265279</v>
      </c>
      <c r="BV637" s="8">
        <v>158395</v>
      </c>
      <c r="BW637" s="8">
        <v>10323</v>
      </c>
      <c r="BX637" s="10" t="s">
        <v>175</v>
      </c>
      <c r="BY637" s="10" t="s">
        <v>175</v>
      </c>
      <c r="BZ637" s="10" t="s">
        <v>175</v>
      </c>
      <c r="CA637" s="8">
        <v>25457</v>
      </c>
      <c r="CB637" s="10" t="s">
        <v>175</v>
      </c>
      <c r="CC637" s="8">
        <v>160109</v>
      </c>
      <c r="CD637" s="8">
        <v>762379</v>
      </c>
      <c r="CE637" s="8">
        <v>8628</v>
      </c>
      <c r="CF637" s="10" t="s">
        <v>175</v>
      </c>
      <c r="CG637" s="8">
        <v>753751</v>
      </c>
      <c r="CH637" s="8">
        <v>18785</v>
      </c>
      <c r="CI637" s="8">
        <v>4375</v>
      </c>
      <c r="CJ637" s="8">
        <v>45498</v>
      </c>
      <c r="CK637" s="8">
        <v>45098</v>
      </c>
      <c r="CL637" s="8">
        <v>78175</v>
      </c>
      <c r="CM637" s="8">
        <v>20337</v>
      </c>
      <c r="CN637" s="8">
        <v>1044999</v>
      </c>
      <c r="CO637" s="8">
        <v>20019</v>
      </c>
      <c r="CP637" s="8">
        <v>144</v>
      </c>
      <c r="CQ637" s="10" t="s">
        <v>175</v>
      </c>
      <c r="CR637" s="8">
        <v>845803</v>
      </c>
      <c r="CS637" s="10" t="s">
        <v>175</v>
      </c>
      <c r="CT637" s="10" t="s">
        <v>175</v>
      </c>
      <c r="CU637" s="8">
        <v>179033</v>
      </c>
      <c r="CV637" s="8">
        <v>1309186</v>
      </c>
      <c r="CW637" s="10" t="s">
        <v>175</v>
      </c>
      <c r="CX637" s="8">
        <v>16998</v>
      </c>
      <c r="CY637" s="8">
        <v>16960</v>
      </c>
      <c r="CZ637" s="10" t="s">
        <v>175</v>
      </c>
      <c r="DA637" s="8">
        <v>38</v>
      </c>
      <c r="DB637" s="10" t="s">
        <v>175</v>
      </c>
      <c r="DC637" s="8">
        <v>38</v>
      </c>
      <c r="DD637" s="10" t="s">
        <v>175</v>
      </c>
      <c r="DE637" s="10" t="s">
        <v>175</v>
      </c>
      <c r="DF637" s="10" t="s">
        <v>175</v>
      </c>
      <c r="DG637" s="10" t="s">
        <v>175</v>
      </c>
      <c r="DH637" s="10" t="s">
        <v>175</v>
      </c>
      <c r="DI637" s="66" t="s">
        <v>175</v>
      </c>
    </row>
    <row r="638" spans="15:113" x14ac:dyDescent="0.15">
      <c r="O638" s="65" t="s">
        <v>1286</v>
      </c>
      <c r="P638" s="19" t="s">
        <v>1287</v>
      </c>
      <c r="Q638" s="8">
        <v>12535014</v>
      </c>
      <c r="R638" s="8">
        <v>5266784</v>
      </c>
      <c r="S638" s="8">
        <v>581622</v>
      </c>
      <c r="T638" s="8">
        <v>4821009</v>
      </c>
      <c r="U638" s="8">
        <v>622637</v>
      </c>
      <c r="V638" s="10" t="s">
        <v>175</v>
      </c>
      <c r="W638" s="10">
        <v>1024053</v>
      </c>
      <c r="X638" s="8">
        <v>194986</v>
      </c>
      <c r="Y638" s="8">
        <v>34548</v>
      </c>
      <c r="Z638" s="8">
        <v>97858</v>
      </c>
      <c r="AA638" s="8">
        <v>98909</v>
      </c>
      <c r="AB638" s="10" t="s">
        <v>175</v>
      </c>
      <c r="AC638" s="10" t="s">
        <v>175</v>
      </c>
      <c r="AD638" s="8">
        <v>1908073</v>
      </c>
      <c r="AE638" s="10" t="s">
        <v>175</v>
      </c>
      <c r="AF638" s="10" t="s">
        <v>175</v>
      </c>
      <c r="AG638" s="8">
        <v>99317</v>
      </c>
      <c r="AH638" s="10" t="s">
        <v>175</v>
      </c>
      <c r="AI638" s="8">
        <v>74108</v>
      </c>
      <c r="AJ638" s="8">
        <v>7913080</v>
      </c>
      <c r="AK638" s="8">
        <v>7711522</v>
      </c>
      <c r="AL638" s="8">
        <v>201558</v>
      </c>
      <c r="AM638" s="10" t="s">
        <v>175</v>
      </c>
      <c r="AN638" s="8">
        <v>16561</v>
      </c>
      <c r="AO638" s="10">
        <v>10223</v>
      </c>
      <c r="AP638" s="8">
        <v>284968</v>
      </c>
      <c r="AQ638" s="8">
        <v>543406</v>
      </c>
      <c r="AR638" s="10" t="s">
        <v>175</v>
      </c>
      <c r="AS638" s="8">
        <v>45705</v>
      </c>
      <c r="AT638" s="10" t="s">
        <v>175</v>
      </c>
      <c r="AU638" s="8">
        <v>107743</v>
      </c>
      <c r="AV638" s="8">
        <v>53709</v>
      </c>
      <c r="AW638" s="8">
        <v>336249</v>
      </c>
      <c r="AX638" s="8">
        <v>11856</v>
      </c>
      <c r="AY638" s="8">
        <v>43632</v>
      </c>
      <c r="AZ638" s="8">
        <v>8382277</v>
      </c>
      <c r="BA638" s="8">
        <v>3848125</v>
      </c>
      <c r="BB638" s="8">
        <v>524579</v>
      </c>
      <c r="BC638" s="8">
        <v>1167698</v>
      </c>
      <c r="BD638" s="8">
        <v>1194415</v>
      </c>
      <c r="BE638" s="10" t="s">
        <v>175</v>
      </c>
      <c r="BF638" s="8">
        <v>307278</v>
      </c>
      <c r="BG638" s="10" t="s">
        <v>175</v>
      </c>
      <c r="BH638" s="10" t="s">
        <v>175</v>
      </c>
      <c r="BI638" s="8">
        <v>32406</v>
      </c>
      <c r="BJ638" s="10" t="s">
        <v>175</v>
      </c>
      <c r="BK638" s="10">
        <v>33759</v>
      </c>
      <c r="BL638" s="10" t="s">
        <v>175</v>
      </c>
      <c r="BM638" s="10" t="s">
        <v>175</v>
      </c>
      <c r="BN638" s="10" t="s">
        <v>175</v>
      </c>
      <c r="BO638" s="10" t="s">
        <v>175</v>
      </c>
      <c r="BP638" s="8">
        <v>1274017</v>
      </c>
      <c r="BQ638" s="10" t="s">
        <v>175</v>
      </c>
      <c r="BR638" s="8">
        <v>2883888</v>
      </c>
      <c r="BS638" s="8">
        <v>1715073</v>
      </c>
      <c r="BT638" s="8">
        <v>262289</v>
      </c>
      <c r="BU638" s="10">
        <v>577635</v>
      </c>
      <c r="BV638" s="10">
        <v>267160</v>
      </c>
      <c r="BW638" s="8">
        <v>86568</v>
      </c>
      <c r="BX638" s="10" t="s">
        <v>175</v>
      </c>
      <c r="BY638" s="10">
        <v>24655</v>
      </c>
      <c r="BZ638" s="10" t="s">
        <v>175</v>
      </c>
      <c r="CA638" s="8">
        <v>38801</v>
      </c>
      <c r="CB638" s="10" t="s">
        <v>175</v>
      </c>
      <c r="CC638" s="8">
        <v>457965</v>
      </c>
      <c r="CD638" s="8">
        <v>1168815</v>
      </c>
      <c r="CE638" s="8">
        <v>2430</v>
      </c>
      <c r="CF638" s="10" t="s">
        <v>175</v>
      </c>
      <c r="CG638" s="8">
        <v>1166385</v>
      </c>
      <c r="CH638" s="8">
        <v>19761</v>
      </c>
      <c r="CI638" s="8">
        <v>64442</v>
      </c>
      <c r="CJ638" s="8">
        <v>30094</v>
      </c>
      <c r="CK638" s="8">
        <v>537930</v>
      </c>
      <c r="CL638" s="8">
        <v>545529</v>
      </c>
      <c r="CM638" s="8">
        <v>1126</v>
      </c>
      <c r="CN638" s="8">
        <v>230739</v>
      </c>
      <c r="CO638" s="8">
        <v>39950</v>
      </c>
      <c r="CP638" s="8">
        <v>59</v>
      </c>
      <c r="CQ638" s="10" t="s">
        <v>175</v>
      </c>
      <c r="CR638" s="8">
        <v>1606</v>
      </c>
      <c r="CS638" s="10" t="s">
        <v>175</v>
      </c>
      <c r="CT638" s="10" t="s">
        <v>175</v>
      </c>
      <c r="CU638" s="8">
        <v>189124</v>
      </c>
      <c r="CV638" s="8">
        <v>2377900</v>
      </c>
      <c r="CW638" s="10" t="s">
        <v>175</v>
      </c>
      <c r="CX638" s="8">
        <v>51313</v>
      </c>
      <c r="CY638" s="8">
        <v>43772</v>
      </c>
      <c r="CZ638" s="10" t="s">
        <v>175</v>
      </c>
      <c r="DA638" s="8">
        <v>115</v>
      </c>
      <c r="DB638" s="10" t="s">
        <v>175</v>
      </c>
      <c r="DC638" s="10" t="s">
        <v>175</v>
      </c>
      <c r="DD638" s="10" t="s">
        <v>175</v>
      </c>
      <c r="DE638" s="8">
        <v>115</v>
      </c>
      <c r="DF638" s="10" t="s">
        <v>175</v>
      </c>
      <c r="DG638" s="10" t="s">
        <v>175</v>
      </c>
      <c r="DH638" s="8">
        <v>7426</v>
      </c>
      <c r="DI638" s="66" t="s">
        <v>175</v>
      </c>
    </row>
    <row r="639" spans="15:113" x14ac:dyDescent="0.15">
      <c r="O639" s="65" t="s">
        <v>1288</v>
      </c>
      <c r="P639" s="19" t="s">
        <v>1289</v>
      </c>
      <c r="Q639" s="8">
        <v>17988280</v>
      </c>
      <c r="R639" s="8">
        <v>5393657</v>
      </c>
      <c r="S639" s="8">
        <v>1676882</v>
      </c>
      <c r="T639" s="8">
        <v>7969933</v>
      </c>
      <c r="U639" s="8">
        <v>1136787</v>
      </c>
      <c r="V639" s="10" t="s">
        <v>175</v>
      </c>
      <c r="W639" s="10">
        <v>1624146</v>
      </c>
      <c r="X639" s="8">
        <v>178295</v>
      </c>
      <c r="Y639" s="8">
        <v>34225</v>
      </c>
      <c r="Z639" s="8">
        <v>97094</v>
      </c>
      <c r="AA639" s="8">
        <v>98384</v>
      </c>
      <c r="AB639" s="10" t="s">
        <v>175</v>
      </c>
      <c r="AC639" s="10" t="s">
        <v>175</v>
      </c>
      <c r="AD639" s="8">
        <v>2434272</v>
      </c>
      <c r="AE639" s="10" t="s">
        <v>175</v>
      </c>
      <c r="AF639" s="10" t="s">
        <v>175</v>
      </c>
      <c r="AG639" s="8">
        <v>88842</v>
      </c>
      <c r="AH639" s="10" t="s">
        <v>175</v>
      </c>
      <c r="AI639" s="8">
        <v>65914</v>
      </c>
      <c r="AJ639" s="8">
        <v>6763338</v>
      </c>
      <c r="AK639" s="8">
        <v>6506284</v>
      </c>
      <c r="AL639" s="8">
        <v>257054</v>
      </c>
      <c r="AM639" s="10" t="s">
        <v>175</v>
      </c>
      <c r="AN639" s="8">
        <v>16097</v>
      </c>
      <c r="AO639" s="8">
        <v>140686</v>
      </c>
      <c r="AP639" s="8">
        <v>22417</v>
      </c>
      <c r="AQ639" s="8">
        <v>452890</v>
      </c>
      <c r="AR639" s="10" t="s">
        <v>175</v>
      </c>
      <c r="AS639" s="8">
        <v>4636</v>
      </c>
      <c r="AT639" s="10" t="s">
        <v>175</v>
      </c>
      <c r="AU639" s="8">
        <v>33711</v>
      </c>
      <c r="AV639" s="8">
        <v>132004</v>
      </c>
      <c r="AW639" s="8">
        <v>282539</v>
      </c>
      <c r="AX639" s="8">
        <v>11908</v>
      </c>
      <c r="AY639" s="8">
        <v>206508</v>
      </c>
      <c r="AZ639" s="8">
        <v>14108211</v>
      </c>
      <c r="BA639" s="8">
        <v>8212728</v>
      </c>
      <c r="BB639" s="8">
        <v>962866</v>
      </c>
      <c r="BC639" s="8">
        <v>1652732</v>
      </c>
      <c r="BD639" s="8">
        <v>1263890</v>
      </c>
      <c r="BE639" s="10" t="s">
        <v>175</v>
      </c>
      <c r="BF639" s="8">
        <v>27509</v>
      </c>
      <c r="BG639" s="10" t="s">
        <v>175</v>
      </c>
      <c r="BH639" s="10" t="s">
        <v>175</v>
      </c>
      <c r="BI639" s="8">
        <v>31926</v>
      </c>
      <c r="BJ639" s="10" t="s">
        <v>175</v>
      </c>
      <c r="BK639" s="10">
        <v>581308</v>
      </c>
      <c r="BL639" s="10" t="s">
        <v>175</v>
      </c>
      <c r="BM639" s="10" t="s">
        <v>175</v>
      </c>
      <c r="BN639" s="10">
        <v>8905</v>
      </c>
      <c r="BO639" s="10" t="s">
        <v>175</v>
      </c>
      <c r="BP639" s="8">
        <v>1366347</v>
      </c>
      <c r="BQ639" s="10" t="s">
        <v>175</v>
      </c>
      <c r="BR639" s="8">
        <v>3520520</v>
      </c>
      <c r="BS639" s="8">
        <v>2089856</v>
      </c>
      <c r="BT639" s="8">
        <v>513877</v>
      </c>
      <c r="BU639" s="8">
        <v>818851</v>
      </c>
      <c r="BV639" s="8">
        <v>282663</v>
      </c>
      <c r="BW639" s="8">
        <v>58196</v>
      </c>
      <c r="BX639" s="10" t="s">
        <v>175</v>
      </c>
      <c r="BY639" s="10" t="s">
        <v>175</v>
      </c>
      <c r="BZ639" s="10" t="s">
        <v>175</v>
      </c>
      <c r="CA639" s="8">
        <v>36659</v>
      </c>
      <c r="CB639" s="10" t="s">
        <v>175</v>
      </c>
      <c r="CC639" s="8">
        <v>379610</v>
      </c>
      <c r="CD639" s="8">
        <v>1430664</v>
      </c>
      <c r="CE639" s="8">
        <v>51768</v>
      </c>
      <c r="CF639" s="10" t="s">
        <v>175</v>
      </c>
      <c r="CG639" s="8">
        <v>1378896</v>
      </c>
      <c r="CH639" s="8">
        <v>45009</v>
      </c>
      <c r="CI639" s="8">
        <v>262503</v>
      </c>
      <c r="CJ639" s="8">
        <v>11287</v>
      </c>
      <c r="CK639" s="8">
        <v>226950</v>
      </c>
      <c r="CL639" s="8">
        <v>7929</v>
      </c>
      <c r="CM639" s="8">
        <v>88484</v>
      </c>
      <c r="CN639" s="8">
        <v>524077</v>
      </c>
      <c r="CO639" s="8">
        <v>37441</v>
      </c>
      <c r="CP639" s="8">
        <v>27</v>
      </c>
      <c r="CQ639" s="10" t="s">
        <v>175</v>
      </c>
      <c r="CR639" s="8">
        <v>9000</v>
      </c>
      <c r="CS639" s="10">
        <v>2881</v>
      </c>
      <c r="CT639" s="10" t="s">
        <v>175</v>
      </c>
      <c r="CU639" s="8">
        <v>474728</v>
      </c>
      <c r="CV639" s="8">
        <v>4008005</v>
      </c>
      <c r="CW639" s="10" t="s">
        <v>175</v>
      </c>
      <c r="CX639" s="8">
        <v>103820</v>
      </c>
      <c r="CY639" s="8">
        <v>56199</v>
      </c>
      <c r="CZ639" s="8">
        <v>10960</v>
      </c>
      <c r="DA639" s="8">
        <v>7821</v>
      </c>
      <c r="DB639" s="10" t="s">
        <v>175</v>
      </c>
      <c r="DC639" s="8">
        <v>7821</v>
      </c>
      <c r="DD639" s="10" t="s">
        <v>175</v>
      </c>
      <c r="DE639" s="10" t="s">
        <v>175</v>
      </c>
      <c r="DF639" s="10" t="s">
        <v>175</v>
      </c>
      <c r="DG639" s="10" t="s">
        <v>175</v>
      </c>
      <c r="DH639" s="8">
        <v>28840</v>
      </c>
      <c r="DI639" s="66" t="s">
        <v>175</v>
      </c>
    </row>
    <row r="640" spans="15:113" x14ac:dyDescent="0.15">
      <c r="O640" s="65" t="s">
        <v>1290</v>
      </c>
      <c r="P640" s="19" t="s">
        <v>1291</v>
      </c>
      <c r="Q640" s="8">
        <v>18429968</v>
      </c>
      <c r="R640" s="8">
        <v>4453473</v>
      </c>
      <c r="S640" s="8">
        <v>2603363</v>
      </c>
      <c r="T640" s="8">
        <v>8890812</v>
      </c>
      <c r="U640" s="8">
        <v>724456</v>
      </c>
      <c r="V640" s="10" t="s">
        <v>175</v>
      </c>
      <c r="W640" s="10">
        <v>1638802</v>
      </c>
      <c r="X640" s="8">
        <v>151166</v>
      </c>
      <c r="Y640" s="8">
        <v>28207</v>
      </c>
      <c r="Z640" s="8">
        <v>80096</v>
      </c>
      <c r="AA640" s="8">
        <v>81282</v>
      </c>
      <c r="AB640" s="10" t="s">
        <v>175</v>
      </c>
      <c r="AC640" s="10" t="s">
        <v>175</v>
      </c>
      <c r="AD640" s="8">
        <v>1694600</v>
      </c>
      <c r="AE640" s="8">
        <v>1861</v>
      </c>
      <c r="AF640" s="10" t="s">
        <v>175</v>
      </c>
      <c r="AG640" s="8">
        <v>74584</v>
      </c>
      <c r="AH640" s="10" t="s">
        <v>175</v>
      </c>
      <c r="AI640" s="8">
        <v>70918</v>
      </c>
      <c r="AJ640" s="8">
        <v>84145</v>
      </c>
      <c r="AK640" s="10" t="s">
        <v>175</v>
      </c>
      <c r="AL640" s="8">
        <v>84145</v>
      </c>
      <c r="AM640" s="10" t="s">
        <v>175</v>
      </c>
      <c r="AN640" s="8">
        <v>13901</v>
      </c>
      <c r="AO640" s="10" t="s">
        <v>175</v>
      </c>
      <c r="AP640" s="8">
        <v>627651</v>
      </c>
      <c r="AQ640" s="8">
        <v>530531</v>
      </c>
      <c r="AR640" s="10" t="s">
        <v>175</v>
      </c>
      <c r="AS640" s="8">
        <v>16354</v>
      </c>
      <c r="AT640" s="10" t="s">
        <v>175</v>
      </c>
      <c r="AU640" s="8">
        <v>79877</v>
      </c>
      <c r="AV640" s="8">
        <v>89346</v>
      </c>
      <c r="AW640" s="8">
        <v>344954</v>
      </c>
      <c r="AX640" s="8">
        <v>7018</v>
      </c>
      <c r="AY640" s="8">
        <v>118020</v>
      </c>
      <c r="AZ640" s="8">
        <v>6034005</v>
      </c>
      <c r="BA640" s="8">
        <v>2091678</v>
      </c>
      <c r="BB640" s="8">
        <v>787805</v>
      </c>
      <c r="BC640" s="8">
        <v>682042</v>
      </c>
      <c r="BD640" s="10">
        <v>1056294</v>
      </c>
      <c r="BE640" s="10" t="s">
        <v>175</v>
      </c>
      <c r="BF640" s="8">
        <v>361987</v>
      </c>
      <c r="BG640" s="10" t="s">
        <v>175</v>
      </c>
      <c r="BH640" s="10" t="s">
        <v>175</v>
      </c>
      <c r="BI640" s="8">
        <v>25321</v>
      </c>
      <c r="BJ640" s="10" t="s">
        <v>175</v>
      </c>
      <c r="BK640" s="10">
        <v>43489</v>
      </c>
      <c r="BL640" s="10" t="s">
        <v>175</v>
      </c>
      <c r="BM640" s="10" t="s">
        <v>175</v>
      </c>
      <c r="BN640" s="10" t="s">
        <v>175</v>
      </c>
      <c r="BO640" s="10" t="s">
        <v>175</v>
      </c>
      <c r="BP640" s="8">
        <v>985389</v>
      </c>
      <c r="BQ640" s="10" t="s">
        <v>175</v>
      </c>
      <c r="BR640" s="8">
        <v>2192498</v>
      </c>
      <c r="BS640" s="8">
        <v>1617780</v>
      </c>
      <c r="BT640" s="8">
        <v>414597</v>
      </c>
      <c r="BU640" s="8">
        <v>331702</v>
      </c>
      <c r="BV640" s="8">
        <v>225232</v>
      </c>
      <c r="BW640" s="8">
        <v>3893</v>
      </c>
      <c r="BX640" s="10" t="s">
        <v>175</v>
      </c>
      <c r="BY640" s="10">
        <v>10798</v>
      </c>
      <c r="BZ640" s="10" t="s">
        <v>175</v>
      </c>
      <c r="CA640" s="8">
        <v>469</v>
      </c>
      <c r="CB640" s="10" t="s">
        <v>175</v>
      </c>
      <c r="CC640" s="8">
        <v>631089</v>
      </c>
      <c r="CD640" s="8">
        <v>574718</v>
      </c>
      <c r="CE640" s="8">
        <v>550</v>
      </c>
      <c r="CF640" s="10" t="s">
        <v>175</v>
      </c>
      <c r="CG640" s="8">
        <v>574168</v>
      </c>
      <c r="CH640" s="8">
        <v>31185</v>
      </c>
      <c r="CI640" s="8">
        <v>573</v>
      </c>
      <c r="CJ640" s="8">
        <v>13761</v>
      </c>
      <c r="CK640" s="8">
        <v>745138</v>
      </c>
      <c r="CL640" s="8">
        <v>274375</v>
      </c>
      <c r="CM640" s="8">
        <v>66218</v>
      </c>
      <c r="CN640" s="8">
        <v>817651</v>
      </c>
      <c r="CO640" s="8">
        <v>47594</v>
      </c>
      <c r="CP640" s="8">
        <v>3</v>
      </c>
      <c r="CQ640" s="10" t="s">
        <v>175</v>
      </c>
      <c r="CR640" s="8">
        <v>271436</v>
      </c>
      <c r="CS640" s="10" t="s">
        <v>175</v>
      </c>
      <c r="CT640" s="10" t="s">
        <v>175</v>
      </c>
      <c r="CU640" s="8">
        <v>498618</v>
      </c>
      <c r="CV640" s="8">
        <v>1017500</v>
      </c>
      <c r="CW640" s="10" t="s">
        <v>175</v>
      </c>
      <c r="CX640" s="8">
        <v>34029</v>
      </c>
      <c r="CY640" s="8">
        <v>31839</v>
      </c>
      <c r="CZ640" s="8">
        <v>802</v>
      </c>
      <c r="DA640" s="8">
        <v>696</v>
      </c>
      <c r="DB640" s="8">
        <v>437</v>
      </c>
      <c r="DC640" s="8">
        <v>259</v>
      </c>
      <c r="DD640" s="10" t="s">
        <v>175</v>
      </c>
      <c r="DE640" s="10" t="s">
        <v>175</v>
      </c>
      <c r="DF640" s="8">
        <v>9</v>
      </c>
      <c r="DG640" s="10" t="s">
        <v>175</v>
      </c>
      <c r="DH640" s="8">
        <v>683</v>
      </c>
      <c r="DI640" s="66" t="s">
        <v>175</v>
      </c>
    </row>
    <row r="641" spans="15:113" x14ac:dyDescent="0.15">
      <c r="O641" s="65" t="s">
        <v>1292</v>
      </c>
      <c r="P641" s="19" t="s">
        <v>1293</v>
      </c>
      <c r="Q641" s="8">
        <v>10176764</v>
      </c>
      <c r="R641" s="8">
        <v>3161993</v>
      </c>
      <c r="S641" s="8">
        <v>565500</v>
      </c>
      <c r="T641" s="8">
        <v>5166484</v>
      </c>
      <c r="U641" s="8">
        <v>308722</v>
      </c>
      <c r="V641" s="10" t="s">
        <v>175</v>
      </c>
      <c r="W641" s="10">
        <v>903616</v>
      </c>
      <c r="X641" s="8">
        <v>147875</v>
      </c>
      <c r="Y641" s="8">
        <v>20612</v>
      </c>
      <c r="Z641" s="8">
        <v>58436</v>
      </c>
      <c r="AA641" s="10">
        <v>59147</v>
      </c>
      <c r="AB641" s="10" t="s">
        <v>175</v>
      </c>
      <c r="AC641" s="10" t="s">
        <v>175</v>
      </c>
      <c r="AD641" s="8">
        <v>972527</v>
      </c>
      <c r="AE641" s="10" t="s">
        <v>175</v>
      </c>
      <c r="AF641" s="10" t="s">
        <v>175</v>
      </c>
      <c r="AG641" s="8">
        <v>45224</v>
      </c>
      <c r="AH641" s="10" t="s">
        <v>175</v>
      </c>
      <c r="AI641" s="8">
        <v>40659</v>
      </c>
      <c r="AJ641" s="8">
        <v>1301259</v>
      </c>
      <c r="AK641" s="8">
        <v>1215504</v>
      </c>
      <c r="AL641" s="8">
        <v>85755</v>
      </c>
      <c r="AM641" s="10" t="s">
        <v>175</v>
      </c>
      <c r="AN641" s="8">
        <v>7929</v>
      </c>
      <c r="AO641" s="10" t="s">
        <v>175</v>
      </c>
      <c r="AP641" s="8">
        <v>2617</v>
      </c>
      <c r="AQ641" s="8">
        <v>222680</v>
      </c>
      <c r="AR641" s="10" t="s">
        <v>175</v>
      </c>
      <c r="AS641" s="8">
        <v>8241</v>
      </c>
      <c r="AT641" s="10" t="s">
        <v>175</v>
      </c>
      <c r="AU641" s="8">
        <v>23011</v>
      </c>
      <c r="AV641" s="8">
        <v>30252</v>
      </c>
      <c r="AW641" s="8">
        <v>161176</v>
      </c>
      <c r="AX641" s="8">
        <v>17479</v>
      </c>
      <c r="AY641" s="8">
        <v>38243</v>
      </c>
      <c r="AZ641" s="8">
        <v>4213299</v>
      </c>
      <c r="BA641" s="8">
        <v>1321832</v>
      </c>
      <c r="BB641" s="8">
        <v>557698</v>
      </c>
      <c r="BC641" s="8">
        <v>417954</v>
      </c>
      <c r="BD641" s="8">
        <v>671873</v>
      </c>
      <c r="BE641" s="10" t="s">
        <v>175</v>
      </c>
      <c r="BF641" s="8">
        <v>1136</v>
      </c>
      <c r="BG641" s="10" t="s">
        <v>175</v>
      </c>
      <c r="BH641" s="10" t="s">
        <v>175</v>
      </c>
      <c r="BI641" s="8">
        <v>13736</v>
      </c>
      <c r="BJ641" s="10" t="s">
        <v>175</v>
      </c>
      <c r="BK641" s="10">
        <v>443063</v>
      </c>
      <c r="BL641" s="10" t="s">
        <v>175</v>
      </c>
      <c r="BM641" s="10" t="s">
        <v>175</v>
      </c>
      <c r="BN641" s="10">
        <v>21794</v>
      </c>
      <c r="BO641" s="10" t="s">
        <v>175</v>
      </c>
      <c r="BP641" s="8">
        <v>764213</v>
      </c>
      <c r="BQ641" s="10" t="s">
        <v>175</v>
      </c>
      <c r="BR641" s="8">
        <v>1747998</v>
      </c>
      <c r="BS641" s="8">
        <v>1168551</v>
      </c>
      <c r="BT641" s="8">
        <v>278849</v>
      </c>
      <c r="BU641" s="8">
        <v>219585</v>
      </c>
      <c r="BV641" s="8">
        <v>144624</v>
      </c>
      <c r="BW641" s="8">
        <v>935</v>
      </c>
      <c r="BX641" s="10" t="s">
        <v>175</v>
      </c>
      <c r="BY641" s="10">
        <v>17582</v>
      </c>
      <c r="BZ641" s="10" t="s">
        <v>175</v>
      </c>
      <c r="CA641" s="8">
        <v>18474</v>
      </c>
      <c r="CB641" s="10" t="s">
        <v>175</v>
      </c>
      <c r="CC641" s="8">
        <v>488502</v>
      </c>
      <c r="CD641" s="8">
        <v>579447</v>
      </c>
      <c r="CE641" s="8">
        <v>12400</v>
      </c>
      <c r="CF641" s="10" t="s">
        <v>175</v>
      </c>
      <c r="CG641" s="8">
        <v>567047</v>
      </c>
      <c r="CH641" s="8">
        <v>80451</v>
      </c>
      <c r="CI641" s="8">
        <v>850990</v>
      </c>
      <c r="CJ641" s="8">
        <v>35658</v>
      </c>
      <c r="CK641" s="8">
        <v>404196</v>
      </c>
      <c r="CL641" s="8">
        <v>108391</v>
      </c>
      <c r="CM641" s="8">
        <v>18794</v>
      </c>
      <c r="CN641" s="8">
        <v>282735</v>
      </c>
      <c r="CO641" s="8">
        <v>11632</v>
      </c>
      <c r="CP641" s="8">
        <v>368</v>
      </c>
      <c r="CQ641" s="10" t="s">
        <v>175</v>
      </c>
      <c r="CR641" s="8">
        <v>20654</v>
      </c>
      <c r="CS641" s="10" t="s">
        <v>175</v>
      </c>
      <c r="CT641" s="10" t="s">
        <v>175</v>
      </c>
      <c r="CU641" s="8">
        <v>250081</v>
      </c>
      <c r="CV641" s="8">
        <v>2427300</v>
      </c>
      <c r="CW641" s="10" t="s">
        <v>175</v>
      </c>
      <c r="CX641" s="8">
        <v>20378</v>
      </c>
      <c r="CY641" s="8">
        <v>20378</v>
      </c>
      <c r="CZ641" s="10" t="s">
        <v>175</v>
      </c>
      <c r="DA641" s="10" t="s">
        <v>175</v>
      </c>
      <c r="DB641" s="10" t="s">
        <v>175</v>
      </c>
      <c r="DC641" s="10" t="s">
        <v>175</v>
      </c>
      <c r="DD641" s="10" t="s">
        <v>175</v>
      </c>
      <c r="DE641" s="10" t="s">
        <v>175</v>
      </c>
      <c r="DF641" s="10" t="s">
        <v>175</v>
      </c>
      <c r="DG641" s="10" t="s">
        <v>175</v>
      </c>
      <c r="DH641" s="10" t="s">
        <v>175</v>
      </c>
      <c r="DI641" s="66" t="s">
        <v>175</v>
      </c>
    </row>
    <row r="642" spans="15:113" x14ac:dyDescent="0.15">
      <c r="O642" s="65" t="s">
        <v>1294</v>
      </c>
      <c r="P642" s="19" t="s">
        <v>1295</v>
      </c>
      <c r="Q642" s="8">
        <v>7969925</v>
      </c>
      <c r="R642" s="8">
        <v>3402475</v>
      </c>
      <c r="S642" s="8">
        <v>458540</v>
      </c>
      <c r="T642" s="8">
        <v>2943067</v>
      </c>
      <c r="U642" s="8">
        <v>382470</v>
      </c>
      <c r="V642" s="10" t="s">
        <v>175</v>
      </c>
      <c r="W642" s="10">
        <v>692201</v>
      </c>
      <c r="X642" s="8">
        <v>103283</v>
      </c>
      <c r="Y642" s="8">
        <v>22030</v>
      </c>
      <c r="Z642" s="8">
        <v>62233</v>
      </c>
      <c r="AA642" s="10">
        <v>62618</v>
      </c>
      <c r="AB642" s="10" t="s">
        <v>175</v>
      </c>
      <c r="AC642" s="10" t="s">
        <v>175</v>
      </c>
      <c r="AD642" s="8">
        <v>1117894</v>
      </c>
      <c r="AE642" s="10" t="s">
        <v>175</v>
      </c>
      <c r="AF642" s="10" t="s">
        <v>175</v>
      </c>
      <c r="AG642" s="8">
        <v>52565</v>
      </c>
      <c r="AH642" s="10" t="s">
        <v>175</v>
      </c>
      <c r="AI642" s="8">
        <v>47424</v>
      </c>
      <c r="AJ642" s="8">
        <v>4383107</v>
      </c>
      <c r="AK642" s="8">
        <v>4209057</v>
      </c>
      <c r="AL642" s="8">
        <v>174050</v>
      </c>
      <c r="AM642" s="10" t="s">
        <v>175</v>
      </c>
      <c r="AN642" s="8">
        <v>9072</v>
      </c>
      <c r="AO642" s="8">
        <v>432</v>
      </c>
      <c r="AP642" s="8">
        <v>131275</v>
      </c>
      <c r="AQ642" s="8">
        <v>407794</v>
      </c>
      <c r="AR642" s="10" t="s">
        <v>175</v>
      </c>
      <c r="AS642" s="8">
        <v>21635</v>
      </c>
      <c r="AT642" s="10" t="s">
        <v>175</v>
      </c>
      <c r="AU642" s="8">
        <v>140699</v>
      </c>
      <c r="AV642" s="8">
        <v>96</v>
      </c>
      <c r="AW642" s="8">
        <v>245364</v>
      </c>
      <c r="AX642" s="8">
        <v>237</v>
      </c>
      <c r="AY642" s="8">
        <v>43765</v>
      </c>
      <c r="AZ642" s="8">
        <v>4915297</v>
      </c>
      <c r="BA642" s="8">
        <v>2021556</v>
      </c>
      <c r="BB642" s="8">
        <v>250282</v>
      </c>
      <c r="BC642" s="8">
        <v>656082</v>
      </c>
      <c r="BD642" s="8">
        <v>707978</v>
      </c>
      <c r="BE642" s="10" t="s">
        <v>175</v>
      </c>
      <c r="BF642" s="8">
        <v>373683</v>
      </c>
      <c r="BG642" s="8">
        <v>1883</v>
      </c>
      <c r="BH642" s="10" t="s">
        <v>175</v>
      </c>
      <c r="BI642" s="8">
        <v>19211</v>
      </c>
      <c r="BJ642" s="10">
        <v>27458</v>
      </c>
      <c r="BK642" s="10">
        <v>63168</v>
      </c>
      <c r="BL642" s="10" t="s">
        <v>175</v>
      </c>
      <c r="BM642" s="10" t="s">
        <v>175</v>
      </c>
      <c r="BN642" s="10">
        <v>8748</v>
      </c>
      <c r="BO642" s="10" t="s">
        <v>175</v>
      </c>
      <c r="BP642" s="8">
        <v>785248</v>
      </c>
      <c r="BQ642" s="10" t="s">
        <v>175</v>
      </c>
      <c r="BR642" s="8">
        <v>1491652</v>
      </c>
      <c r="BS642" s="8">
        <v>1081503</v>
      </c>
      <c r="BT642" s="8">
        <v>176416</v>
      </c>
      <c r="BU642" s="10">
        <v>321642</v>
      </c>
      <c r="BV642" s="10">
        <v>156876</v>
      </c>
      <c r="BW642" s="8">
        <v>371</v>
      </c>
      <c r="BX642" s="10" t="s">
        <v>175</v>
      </c>
      <c r="BY642" s="10" t="s">
        <v>175</v>
      </c>
      <c r="BZ642" s="10" t="s">
        <v>175</v>
      </c>
      <c r="CA642" s="8">
        <v>19853</v>
      </c>
      <c r="CB642" s="10" t="s">
        <v>175</v>
      </c>
      <c r="CC642" s="8">
        <v>406345</v>
      </c>
      <c r="CD642" s="8">
        <v>410149</v>
      </c>
      <c r="CE642" s="10" t="s">
        <v>175</v>
      </c>
      <c r="CF642" s="10" t="s">
        <v>175</v>
      </c>
      <c r="CG642" s="8">
        <v>410149</v>
      </c>
      <c r="CH642" s="8">
        <v>15741</v>
      </c>
      <c r="CI642" s="8">
        <v>9999</v>
      </c>
      <c r="CJ642" s="8">
        <v>7749</v>
      </c>
      <c r="CK642" s="8">
        <v>261309</v>
      </c>
      <c r="CL642" s="8">
        <v>5540</v>
      </c>
      <c r="CM642" s="8">
        <v>118660</v>
      </c>
      <c r="CN642" s="8">
        <v>295734</v>
      </c>
      <c r="CO642" s="8">
        <v>7627</v>
      </c>
      <c r="CP642" s="8">
        <v>13</v>
      </c>
      <c r="CQ642" s="10" t="s">
        <v>175</v>
      </c>
      <c r="CR642" s="10" t="s">
        <v>175</v>
      </c>
      <c r="CS642" s="10" t="s">
        <v>175</v>
      </c>
      <c r="CT642" s="10" t="s">
        <v>175</v>
      </c>
      <c r="CU642" s="8">
        <v>288094</v>
      </c>
      <c r="CV642" s="8">
        <v>3620400</v>
      </c>
      <c r="CW642" s="10" t="s">
        <v>175</v>
      </c>
      <c r="CX642" s="8">
        <v>23449</v>
      </c>
      <c r="CY642" s="8">
        <v>11644</v>
      </c>
      <c r="CZ642" s="8">
        <v>6215</v>
      </c>
      <c r="DA642" s="10" t="s">
        <v>175</v>
      </c>
      <c r="DB642" s="10" t="s">
        <v>175</v>
      </c>
      <c r="DC642" s="10" t="s">
        <v>175</v>
      </c>
      <c r="DD642" s="10" t="s">
        <v>175</v>
      </c>
      <c r="DE642" s="10" t="s">
        <v>175</v>
      </c>
      <c r="DF642" s="10" t="s">
        <v>175</v>
      </c>
      <c r="DG642" s="10" t="s">
        <v>175</v>
      </c>
      <c r="DH642" s="8">
        <v>5590</v>
      </c>
      <c r="DI642" s="66" t="s">
        <v>175</v>
      </c>
    </row>
    <row r="643" spans="15:113" x14ac:dyDescent="0.15">
      <c r="O643" s="65" t="s">
        <v>1296</v>
      </c>
      <c r="P643" s="19" t="s">
        <v>1297</v>
      </c>
      <c r="Q643" s="8">
        <v>76241676</v>
      </c>
      <c r="R643" s="8">
        <v>23960255</v>
      </c>
      <c r="S643" s="8">
        <v>6210763</v>
      </c>
      <c r="T643" s="8">
        <v>31930722</v>
      </c>
      <c r="U643" s="8">
        <v>4453267</v>
      </c>
      <c r="V643" s="10" t="s">
        <v>175</v>
      </c>
      <c r="W643" s="10">
        <v>6898559</v>
      </c>
      <c r="X643" s="8">
        <v>748427</v>
      </c>
      <c r="Y643" s="8">
        <v>154413</v>
      </c>
      <c r="Z643" s="8">
        <v>438133</v>
      </c>
      <c r="AA643" s="8">
        <v>444086</v>
      </c>
      <c r="AB643" s="10" t="s">
        <v>175</v>
      </c>
      <c r="AC643" s="10" t="s">
        <v>175</v>
      </c>
      <c r="AD643" s="8">
        <v>9307840</v>
      </c>
      <c r="AE643" s="10" t="s">
        <v>175</v>
      </c>
      <c r="AF643" s="10" t="s">
        <v>175</v>
      </c>
      <c r="AG643" s="8">
        <v>381153</v>
      </c>
      <c r="AH643" s="10" t="s">
        <v>175</v>
      </c>
      <c r="AI643" s="8">
        <v>360317</v>
      </c>
      <c r="AJ643" s="8">
        <v>19312288</v>
      </c>
      <c r="AK643" s="8">
        <v>18711335</v>
      </c>
      <c r="AL643" s="8">
        <v>600934</v>
      </c>
      <c r="AM643" s="8">
        <v>19</v>
      </c>
      <c r="AN643" s="8">
        <v>71404</v>
      </c>
      <c r="AO643" s="10">
        <v>14777</v>
      </c>
      <c r="AP643" s="8">
        <v>2454651</v>
      </c>
      <c r="AQ643" s="8">
        <v>2147378</v>
      </c>
      <c r="AR643" s="10">
        <v>98736</v>
      </c>
      <c r="AS643" s="10">
        <v>79736</v>
      </c>
      <c r="AT643" s="10" t="s">
        <v>175</v>
      </c>
      <c r="AU643" s="8">
        <v>316151</v>
      </c>
      <c r="AV643" s="8">
        <v>386949</v>
      </c>
      <c r="AW643" s="8">
        <v>1265806</v>
      </c>
      <c r="AX643" s="8">
        <v>72240</v>
      </c>
      <c r="AY643" s="8">
        <v>256925</v>
      </c>
      <c r="AZ643" s="8">
        <v>49771805</v>
      </c>
      <c r="BA643" s="8">
        <v>25841617</v>
      </c>
      <c r="BB643" s="8">
        <v>2123619</v>
      </c>
      <c r="BC643" s="8">
        <v>5841662</v>
      </c>
      <c r="BD643" s="8">
        <v>5240015</v>
      </c>
      <c r="BE643" s="10" t="s">
        <v>175</v>
      </c>
      <c r="BF643" s="8">
        <v>425885</v>
      </c>
      <c r="BG643" s="10" t="s">
        <v>175</v>
      </c>
      <c r="BH643" s="10" t="s">
        <v>175</v>
      </c>
      <c r="BI643" s="8">
        <v>131123</v>
      </c>
      <c r="BJ643" s="10" t="s">
        <v>175</v>
      </c>
      <c r="BK643" s="10">
        <v>3047568</v>
      </c>
      <c r="BL643" s="10" t="s">
        <v>175</v>
      </c>
      <c r="BM643" s="10" t="s">
        <v>175</v>
      </c>
      <c r="BN643" s="10">
        <v>56686</v>
      </c>
      <c r="BO643" s="10" t="s">
        <v>175</v>
      </c>
      <c r="BP643" s="8">
        <v>7063630</v>
      </c>
      <c r="BQ643" s="10" t="s">
        <v>175</v>
      </c>
      <c r="BR643" s="8">
        <v>12975340</v>
      </c>
      <c r="BS643" s="8">
        <v>7909747</v>
      </c>
      <c r="BT643" s="10" t="s">
        <v>175</v>
      </c>
      <c r="BU643" s="10">
        <v>2912610</v>
      </c>
      <c r="BV643" s="10">
        <v>1160431</v>
      </c>
      <c r="BW643" s="8">
        <v>683719</v>
      </c>
      <c r="BX643" s="10" t="s">
        <v>175</v>
      </c>
      <c r="BY643" s="10">
        <v>30566</v>
      </c>
      <c r="BZ643" s="10" t="s">
        <v>175</v>
      </c>
      <c r="CA643" s="8">
        <v>117524</v>
      </c>
      <c r="CB643" s="10" t="s">
        <v>175</v>
      </c>
      <c r="CC643" s="8">
        <v>3004897</v>
      </c>
      <c r="CD643" s="8">
        <v>5065593</v>
      </c>
      <c r="CE643" s="8">
        <v>31646</v>
      </c>
      <c r="CF643" s="10" t="s">
        <v>175</v>
      </c>
      <c r="CG643" s="8">
        <v>5033947</v>
      </c>
      <c r="CH643" s="8">
        <v>271854</v>
      </c>
      <c r="CI643" s="8">
        <v>1399363</v>
      </c>
      <c r="CJ643" s="8">
        <v>129720</v>
      </c>
      <c r="CK643" s="8">
        <v>3326072</v>
      </c>
      <c r="CL643" s="8">
        <v>1591197</v>
      </c>
      <c r="CM643" s="8">
        <v>74374</v>
      </c>
      <c r="CN643" s="8">
        <v>3461463</v>
      </c>
      <c r="CO643" s="8">
        <v>136348</v>
      </c>
      <c r="CP643" s="8">
        <v>1864</v>
      </c>
      <c r="CQ643" s="10" t="s">
        <v>175</v>
      </c>
      <c r="CR643" s="8">
        <v>1745844</v>
      </c>
      <c r="CS643" s="10" t="s">
        <v>175</v>
      </c>
      <c r="CT643" s="10">
        <v>133308</v>
      </c>
      <c r="CU643" s="8">
        <v>1444099</v>
      </c>
      <c r="CV643" s="8">
        <v>15892300</v>
      </c>
      <c r="CW643" s="10" t="s">
        <v>175</v>
      </c>
      <c r="CX643" s="8">
        <v>268982</v>
      </c>
      <c r="CY643" s="8">
        <v>134102</v>
      </c>
      <c r="CZ643" s="8">
        <v>8037</v>
      </c>
      <c r="DA643" s="8">
        <v>18961</v>
      </c>
      <c r="DB643" s="10" t="s">
        <v>175</v>
      </c>
      <c r="DC643" s="8">
        <v>4564</v>
      </c>
      <c r="DD643" s="8">
        <v>13999</v>
      </c>
      <c r="DE643" s="8">
        <v>398</v>
      </c>
      <c r="DF643" s="8">
        <v>66</v>
      </c>
      <c r="DG643" s="10" t="s">
        <v>175</v>
      </c>
      <c r="DH643" s="8">
        <v>107816</v>
      </c>
      <c r="DI643" s="66" t="s">
        <v>175</v>
      </c>
    </row>
    <row r="644" spans="15:113" x14ac:dyDescent="0.15">
      <c r="O644" s="65" t="s">
        <v>1298</v>
      </c>
      <c r="P644" s="19" t="s">
        <v>1299</v>
      </c>
      <c r="Q644" s="8">
        <v>9072918</v>
      </c>
      <c r="R644" s="8">
        <v>2384074</v>
      </c>
      <c r="S644" s="8">
        <v>521470</v>
      </c>
      <c r="T644" s="8">
        <v>4837615</v>
      </c>
      <c r="U644" s="8">
        <v>458821</v>
      </c>
      <c r="V644" s="10" t="s">
        <v>175</v>
      </c>
      <c r="W644" s="10">
        <v>720788</v>
      </c>
      <c r="X644" s="8">
        <v>157436</v>
      </c>
      <c r="Y644" s="8">
        <v>15342</v>
      </c>
      <c r="Z644" s="8">
        <v>43512</v>
      </c>
      <c r="AA644" s="8">
        <v>44066</v>
      </c>
      <c r="AB644" s="10" t="s">
        <v>175</v>
      </c>
      <c r="AC644" s="10" t="s">
        <v>175</v>
      </c>
      <c r="AD644" s="8">
        <v>1093957</v>
      </c>
      <c r="AE644" s="8">
        <v>46744</v>
      </c>
      <c r="AF644" s="10" t="s">
        <v>175</v>
      </c>
      <c r="AG644" s="8">
        <v>61401</v>
      </c>
      <c r="AH644" s="10" t="s">
        <v>175</v>
      </c>
      <c r="AI644" s="8">
        <v>35918</v>
      </c>
      <c r="AJ644" s="8">
        <v>2680617</v>
      </c>
      <c r="AK644" s="8">
        <v>2295950</v>
      </c>
      <c r="AL644" s="8">
        <v>384667</v>
      </c>
      <c r="AM644" s="10" t="s">
        <v>175</v>
      </c>
      <c r="AN644" s="8">
        <v>9854</v>
      </c>
      <c r="AO644" s="8">
        <v>150645</v>
      </c>
      <c r="AP644" s="8">
        <v>50679</v>
      </c>
      <c r="AQ644" s="8">
        <v>217528</v>
      </c>
      <c r="AR644" s="10" t="s">
        <v>175</v>
      </c>
      <c r="AS644" s="8">
        <v>24981</v>
      </c>
      <c r="AT644" s="10" t="s">
        <v>175</v>
      </c>
      <c r="AU644" s="8">
        <v>40015</v>
      </c>
      <c r="AV644" s="8">
        <v>45125</v>
      </c>
      <c r="AW644" s="8">
        <v>107407</v>
      </c>
      <c r="AX644" s="8">
        <v>6150</v>
      </c>
      <c r="AY644" s="8">
        <v>130583</v>
      </c>
      <c r="AZ644" s="8">
        <v>4409052</v>
      </c>
      <c r="BA644" s="8">
        <v>1403173</v>
      </c>
      <c r="BB644" s="8">
        <v>210135</v>
      </c>
      <c r="BC644" s="8">
        <v>645180</v>
      </c>
      <c r="BD644" s="8">
        <v>789596</v>
      </c>
      <c r="BE644" s="10" t="s">
        <v>175</v>
      </c>
      <c r="BF644" s="8">
        <v>314979</v>
      </c>
      <c r="BG644" s="8">
        <v>1079</v>
      </c>
      <c r="BH644" s="10" t="s">
        <v>175</v>
      </c>
      <c r="BI644" s="8">
        <v>16100</v>
      </c>
      <c r="BJ644" s="10" t="s">
        <v>175</v>
      </c>
      <c r="BK644" s="10">
        <v>80855</v>
      </c>
      <c r="BL644" s="10" t="s">
        <v>175</v>
      </c>
      <c r="BM644" s="10" t="s">
        <v>175</v>
      </c>
      <c r="BN644" s="10">
        <v>8412</v>
      </c>
      <c r="BO644" s="10" t="s">
        <v>175</v>
      </c>
      <c r="BP644" s="8">
        <v>939543</v>
      </c>
      <c r="BQ644" s="10" t="s">
        <v>175</v>
      </c>
      <c r="BR644" s="8">
        <v>1850842</v>
      </c>
      <c r="BS644" s="8">
        <v>1046466</v>
      </c>
      <c r="BT644" s="8">
        <v>103332</v>
      </c>
      <c r="BU644" s="8">
        <v>316546</v>
      </c>
      <c r="BV644" s="8">
        <v>180680</v>
      </c>
      <c r="BW644" s="8">
        <v>82736</v>
      </c>
      <c r="BX644" s="8">
        <v>4695</v>
      </c>
      <c r="BY644" s="10" t="s">
        <v>175</v>
      </c>
      <c r="BZ644" s="10" t="s">
        <v>175</v>
      </c>
      <c r="CA644" s="8">
        <v>24016</v>
      </c>
      <c r="CB644" s="10" t="s">
        <v>175</v>
      </c>
      <c r="CC644" s="8">
        <v>334461</v>
      </c>
      <c r="CD644" s="8">
        <v>804376</v>
      </c>
      <c r="CE644" s="8">
        <v>7148</v>
      </c>
      <c r="CF644" s="10" t="s">
        <v>175</v>
      </c>
      <c r="CG644" s="8">
        <v>797228</v>
      </c>
      <c r="CH644" s="8">
        <v>15742</v>
      </c>
      <c r="CI644" s="8">
        <v>28359</v>
      </c>
      <c r="CJ644" s="10">
        <v>144283</v>
      </c>
      <c r="CK644" s="8">
        <v>404580</v>
      </c>
      <c r="CL644" s="8">
        <v>3370</v>
      </c>
      <c r="CM644" s="8">
        <v>13704</v>
      </c>
      <c r="CN644" s="8">
        <v>354925</v>
      </c>
      <c r="CO644" s="8">
        <v>7088</v>
      </c>
      <c r="CP644" s="8">
        <v>1</v>
      </c>
      <c r="CQ644" s="10" t="s">
        <v>175</v>
      </c>
      <c r="CR644" s="10" t="s">
        <v>175</v>
      </c>
      <c r="CS644" s="10" t="s">
        <v>175</v>
      </c>
      <c r="CT644" s="10" t="s">
        <v>175</v>
      </c>
      <c r="CU644" s="8">
        <v>347836</v>
      </c>
      <c r="CV644" s="8">
        <v>2503159</v>
      </c>
      <c r="CW644" s="10" t="s">
        <v>175</v>
      </c>
      <c r="CX644" s="8">
        <v>77150</v>
      </c>
      <c r="CY644" s="8">
        <v>20135</v>
      </c>
      <c r="CZ644" s="10" t="s">
        <v>175</v>
      </c>
      <c r="DA644" s="10" t="s">
        <v>175</v>
      </c>
      <c r="DB644" s="10" t="s">
        <v>175</v>
      </c>
      <c r="DC644" s="10" t="s">
        <v>175</v>
      </c>
      <c r="DD644" s="10" t="s">
        <v>175</v>
      </c>
      <c r="DE644" s="10" t="s">
        <v>175</v>
      </c>
      <c r="DF644" s="10" t="s">
        <v>175</v>
      </c>
      <c r="DG644" s="8">
        <v>7</v>
      </c>
      <c r="DH644" s="8">
        <v>57008</v>
      </c>
      <c r="DI644" s="66" t="s">
        <v>175</v>
      </c>
    </row>
    <row r="645" spans="15:113" x14ac:dyDescent="0.15">
      <c r="O645" s="65" t="s">
        <v>1300</v>
      </c>
      <c r="P645" s="19" t="s">
        <v>1301</v>
      </c>
      <c r="Q645" s="8">
        <v>6889379</v>
      </c>
      <c r="R645" s="8">
        <v>2780072</v>
      </c>
      <c r="S645" s="8">
        <v>333371</v>
      </c>
      <c r="T645" s="8">
        <v>2768284</v>
      </c>
      <c r="U645" s="8">
        <v>343513</v>
      </c>
      <c r="V645" s="10" t="s">
        <v>175</v>
      </c>
      <c r="W645" s="8">
        <v>582749</v>
      </c>
      <c r="X645" s="8">
        <v>96454</v>
      </c>
      <c r="Y645" s="8">
        <v>18133</v>
      </c>
      <c r="Z645" s="8">
        <v>51423</v>
      </c>
      <c r="AA645" s="8">
        <v>52076</v>
      </c>
      <c r="AB645" s="10" t="s">
        <v>175</v>
      </c>
      <c r="AC645" s="10" t="s">
        <v>175</v>
      </c>
      <c r="AD645" s="8">
        <v>901814</v>
      </c>
      <c r="AE645" s="8">
        <v>27918</v>
      </c>
      <c r="AF645" s="10" t="s">
        <v>175</v>
      </c>
      <c r="AG645" s="8">
        <v>49123</v>
      </c>
      <c r="AH645" s="10" t="s">
        <v>175</v>
      </c>
      <c r="AI645" s="8">
        <v>38831</v>
      </c>
      <c r="AJ645" s="8">
        <v>3780953</v>
      </c>
      <c r="AK645" s="8">
        <v>3436016</v>
      </c>
      <c r="AL645" s="8">
        <v>344937</v>
      </c>
      <c r="AM645" s="10" t="s">
        <v>175</v>
      </c>
      <c r="AN645" s="8">
        <v>7188</v>
      </c>
      <c r="AO645" s="8">
        <v>42223</v>
      </c>
      <c r="AP645" s="8">
        <v>174463</v>
      </c>
      <c r="AQ645" s="8">
        <v>196005</v>
      </c>
      <c r="AR645" s="10" t="s">
        <v>175</v>
      </c>
      <c r="AS645" s="8">
        <v>9920</v>
      </c>
      <c r="AT645" s="10" t="s">
        <v>175</v>
      </c>
      <c r="AU645" s="8">
        <v>46186</v>
      </c>
      <c r="AV645" s="8">
        <v>451</v>
      </c>
      <c r="AW645" s="8">
        <v>139448</v>
      </c>
      <c r="AX645" s="8">
        <v>4972</v>
      </c>
      <c r="AY645" s="8">
        <v>62053</v>
      </c>
      <c r="AZ645" s="8">
        <v>3741729</v>
      </c>
      <c r="BA645" s="8">
        <v>1132460</v>
      </c>
      <c r="BB645" s="8">
        <v>530767</v>
      </c>
      <c r="BC645" s="8">
        <v>544278</v>
      </c>
      <c r="BD645" s="8">
        <v>656129</v>
      </c>
      <c r="BE645" s="10" t="s">
        <v>175</v>
      </c>
      <c r="BF645" s="8">
        <v>362356</v>
      </c>
      <c r="BG645" s="10" t="s">
        <v>175</v>
      </c>
      <c r="BH645" s="10" t="s">
        <v>175</v>
      </c>
      <c r="BI645" s="8">
        <v>13769</v>
      </c>
      <c r="BJ645" s="10" t="s">
        <v>175</v>
      </c>
      <c r="BK645" s="10">
        <v>45354</v>
      </c>
      <c r="BL645" s="10" t="s">
        <v>175</v>
      </c>
      <c r="BM645" s="10" t="s">
        <v>175</v>
      </c>
      <c r="BN645" s="10" t="s">
        <v>175</v>
      </c>
      <c r="BO645" s="10" t="s">
        <v>175</v>
      </c>
      <c r="BP645" s="8">
        <v>456616</v>
      </c>
      <c r="BQ645" s="10" t="s">
        <v>175</v>
      </c>
      <c r="BR645" s="8">
        <v>1635727</v>
      </c>
      <c r="BS645" s="8">
        <v>1048044</v>
      </c>
      <c r="BT645" s="8">
        <v>289425</v>
      </c>
      <c r="BU645" s="8">
        <v>276222</v>
      </c>
      <c r="BV645" s="8">
        <v>145820</v>
      </c>
      <c r="BW645" s="8">
        <v>19621</v>
      </c>
      <c r="BX645" s="8">
        <v>200</v>
      </c>
      <c r="BY645" s="10" t="s">
        <v>175</v>
      </c>
      <c r="BZ645" s="10" t="s">
        <v>175</v>
      </c>
      <c r="CA645" s="8">
        <v>26448</v>
      </c>
      <c r="CB645" s="10" t="s">
        <v>175</v>
      </c>
      <c r="CC645" s="8">
        <v>290308</v>
      </c>
      <c r="CD645" s="8">
        <v>587683</v>
      </c>
      <c r="CE645" s="8">
        <v>90</v>
      </c>
      <c r="CF645" s="10" t="s">
        <v>175</v>
      </c>
      <c r="CG645" s="8">
        <v>587593</v>
      </c>
      <c r="CH645" s="8">
        <v>26559</v>
      </c>
      <c r="CI645" s="8">
        <v>5281</v>
      </c>
      <c r="CJ645" s="8">
        <v>5856</v>
      </c>
      <c r="CK645" s="8">
        <v>571119</v>
      </c>
      <c r="CL645" s="8">
        <v>440293</v>
      </c>
      <c r="CM645" s="8">
        <v>1241</v>
      </c>
      <c r="CN645" s="8">
        <v>209526</v>
      </c>
      <c r="CO645" s="8">
        <v>19703</v>
      </c>
      <c r="CP645" s="8">
        <v>12</v>
      </c>
      <c r="CQ645" s="10" t="s">
        <v>175</v>
      </c>
      <c r="CR645" s="10" t="s">
        <v>175</v>
      </c>
      <c r="CS645" s="8">
        <v>1379</v>
      </c>
      <c r="CT645" s="10" t="s">
        <v>175</v>
      </c>
      <c r="CU645" s="8">
        <v>188432</v>
      </c>
      <c r="CV645" s="8">
        <v>1713700</v>
      </c>
      <c r="CW645" s="10" t="s">
        <v>175</v>
      </c>
      <c r="CX645" s="8">
        <v>27517</v>
      </c>
      <c r="CY645" s="8">
        <v>18757</v>
      </c>
      <c r="CZ645" s="8">
        <v>3848</v>
      </c>
      <c r="DA645" s="8">
        <v>1400</v>
      </c>
      <c r="DB645" s="10" t="s">
        <v>175</v>
      </c>
      <c r="DC645" s="8">
        <v>868</v>
      </c>
      <c r="DD645" s="10" t="s">
        <v>175</v>
      </c>
      <c r="DE645" s="8">
        <v>532</v>
      </c>
      <c r="DF645" s="8">
        <v>506</v>
      </c>
      <c r="DG645" s="10" t="s">
        <v>175</v>
      </c>
      <c r="DH645" s="8">
        <v>3006</v>
      </c>
      <c r="DI645" s="66" t="s">
        <v>175</v>
      </c>
    </row>
    <row r="646" spans="15:113" x14ac:dyDescent="0.15">
      <c r="O646" s="65" t="s">
        <v>1302</v>
      </c>
      <c r="P646" s="19" t="s">
        <v>1303</v>
      </c>
      <c r="Q646" s="8">
        <v>9368531</v>
      </c>
      <c r="R646" s="8">
        <v>4333204</v>
      </c>
      <c r="S646" s="8">
        <v>319454</v>
      </c>
      <c r="T646" s="8">
        <v>3514013</v>
      </c>
      <c r="U646" s="8">
        <v>333133</v>
      </c>
      <c r="V646" s="10" t="s">
        <v>175</v>
      </c>
      <c r="W646" s="10">
        <v>754007</v>
      </c>
      <c r="X646" s="8">
        <v>131674</v>
      </c>
      <c r="Y646" s="8">
        <v>28430</v>
      </c>
      <c r="Z646" s="8">
        <v>80499</v>
      </c>
      <c r="AA646" s="8">
        <v>81310</v>
      </c>
      <c r="AB646" s="10" t="s">
        <v>175</v>
      </c>
      <c r="AC646" s="10" t="s">
        <v>175</v>
      </c>
      <c r="AD646" s="8">
        <v>1224423</v>
      </c>
      <c r="AE646" s="8">
        <v>71385</v>
      </c>
      <c r="AF646" s="10" t="s">
        <v>175</v>
      </c>
      <c r="AG646" s="8">
        <v>67045</v>
      </c>
      <c r="AH646" s="10" t="s">
        <v>175</v>
      </c>
      <c r="AI646" s="8">
        <v>65479</v>
      </c>
      <c r="AJ646" s="8">
        <v>3388391</v>
      </c>
      <c r="AK646" s="8">
        <v>3206426</v>
      </c>
      <c r="AL646" s="8">
        <v>181965</v>
      </c>
      <c r="AM646" s="10" t="s">
        <v>175</v>
      </c>
      <c r="AN646" s="8">
        <v>10453</v>
      </c>
      <c r="AO646" s="8">
        <v>26327</v>
      </c>
      <c r="AP646" s="8">
        <v>45244</v>
      </c>
      <c r="AQ646" s="8">
        <v>380818</v>
      </c>
      <c r="AR646" s="10" t="s">
        <v>175</v>
      </c>
      <c r="AS646" s="10">
        <v>11039</v>
      </c>
      <c r="AT646" s="10" t="s">
        <v>175</v>
      </c>
      <c r="AU646" s="8">
        <v>104014</v>
      </c>
      <c r="AV646" s="8">
        <v>119</v>
      </c>
      <c r="AW646" s="8">
        <v>265646</v>
      </c>
      <c r="AX646" s="8">
        <v>7270</v>
      </c>
      <c r="AY646" s="8">
        <v>91599</v>
      </c>
      <c r="AZ646" s="8">
        <v>3895790</v>
      </c>
      <c r="BA646" s="8">
        <v>1119818</v>
      </c>
      <c r="BB646" s="8">
        <v>423211</v>
      </c>
      <c r="BC646" s="8">
        <v>621762</v>
      </c>
      <c r="BD646" s="8">
        <v>864262</v>
      </c>
      <c r="BE646" s="10" t="s">
        <v>175</v>
      </c>
      <c r="BF646" s="8">
        <v>11566</v>
      </c>
      <c r="BG646" s="10" t="s">
        <v>175</v>
      </c>
      <c r="BH646" s="10" t="s">
        <v>175</v>
      </c>
      <c r="BI646" s="8">
        <v>25392</v>
      </c>
      <c r="BJ646" s="10" t="s">
        <v>175</v>
      </c>
      <c r="BK646" s="10">
        <v>24583</v>
      </c>
      <c r="BL646" s="10" t="s">
        <v>175</v>
      </c>
      <c r="BM646" s="10" t="s">
        <v>175</v>
      </c>
      <c r="BN646" s="10" t="s">
        <v>175</v>
      </c>
      <c r="BO646" s="10" t="s">
        <v>175</v>
      </c>
      <c r="BP646" s="8">
        <v>805196</v>
      </c>
      <c r="BQ646" s="10" t="s">
        <v>175</v>
      </c>
      <c r="BR646" s="8">
        <v>1791148</v>
      </c>
      <c r="BS646" s="8">
        <v>1036717</v>
      </c>
      <c r="BT646" s="8">
        <v>211051</v>
      </c>
      <c r="BU646" s="10">
        <v>312399</v>
      </c>
      <c r="BV646" s="10">
        <v>190263</v>
      </c>
      <c r="BW646" s="8">
        <v>9513</v>
      </c>
      <c r="BX646" s="10" t="s">
        <v>175</v>
      </c>
      <c r="BY646" s="10" t="s">
        <v>175</v>
      </c>
      <c r="BZ646" s="10" t="s">
        <v>175</v>
      </c>
      <c r="CA646" s="8">
        <v>26198</v>
      </c>
      <c r="CB646" s="10" t="s">
        <v>175</v>
      </c>
      <c r="CC646" s="8">
        <v>287293</v>
      </c>
      <c r="CD646" s="8">
        <v>754431</v>
      </c>
      <c r="CE646" s="8">
        <v>1125</v>
      </c>
      <c r="CF646" s="10" t="s">
        <v>175</v>
      </c>
      <c r="CG646" s="8">
        <v>753306</v>
      </c>
      <c r="CH646" s="8">
        <v>17453</v>
      </c>
      <c r="CI646" s="8">
        <v>119096</v>
      </c>
      <c r="CJ646" s="8">
        <v>20021</v>
      </c>
      <c r="CK646" s="8">
        <v>33969</v>
      </c>
      <c r="CL646" s="8">
        <v>426990</v>
      </c>
      <c r="CM646" s="8">
        <v>363781</v>
      </c>
      <c r="CN646" s="8">
        <v>302440</v>
      </c>
      <c r="CO646" s="8">
        <v>9869</v>
      </c>
      <c r="CP646" s="8">
        <v>740</v>
      </c>
      <c r="CQ646" s="10" t="s">
        <v>175</v>
      </c>
      <c r="CR646" s="8">
        <v>100000</v>
      </c>
      <c r="CS646" s="10" t="s">
        <v>175</v>
      </c>
      <c r="CT646" s="10" t="s">
        <v>175</v>
      </c>
      <c r="CU646" s="8">
        <v>191831</v>
      </c>
      <c r="CV646" s="8">
        <v>1779140</v>
      </c>
      <c r="CW646" s="10" t="s">
        <v>175</v>
      </c>
      <c r="CX646" s="8">
        <v>10976</v>
      </c>
      <c r="CY646" s="8">
        <v>9750</v>
      </c>
      <c r="CZ646" s="8">
        <v>1005</v>
      </c>
      <c r="DA646" s="8">
        <v>121</v>
      </c>
      <c r="DB646" s="10" t="s">
        <v>175</v>
      </c>
      <c r="DC646" s="8">
        <v>121</v>
      </c>
      <c r="DD646" s="10" t="s">
        <v>175</v>
      </c>
      <c r="DE646" s="10" t="s">
        <v>175</v>
      </c>
      <c r="DF646" s="10" t="s">
        <v>175</v>
      </c>
      <c r="DG646" s="10" t="s">
        <v>175</v>
      </c>
      <c r="DH646" s="8">
        <v>100</v>
      </c>
      <c r="DI646" s="66" t="s">
        <v>175</v>
      </c>
    </row>
    <row r="647" spans="15:113" x14ac:dyDescent="0.15">
      <c r="O647" s="65" t="s">
        <v>1304</v>
      </c>
      <c r="P647" s="19" t="s">
        <v>1305</v>
      </c>
      <c r="Q647" s="8">
        <v>7366194</v>
      </c>
      <c r="R647" s="8">
        <v>3527643</v>
      </c>
      <c r="S647" s="8">
        <v>333766</v>
      </c>
      <c r="T647" s="8">
        <v>2745398</v>
      </c>
      <c r="U647" s="8">
        <v>298480</v>
      </c>
      <c r="V647" s="10" t="s">
        <v>175</v>
      </c>
      <c r="W647" s="10">
        <v>370232</v>
      </c>
      <c r="X647" s="8">
        <v>106486</v>
      </c>
      <c r="Y647" s="8">
        <v>23083</v>
      </c>
      <c r="Z647" s="8">
        <v>65475</v>
      </c>
      <c r="AA647" s="10">
        <v>66327</v>
      </c>
      <c r="AB647" s="10" t="s">
        <v>175</v>
      </c>
      <c r="AC647" s="10" t="s">
        <v>175</v>
      </c>
      <c r="AD647" s="8">
        <v>989341</v>
      </c>
      <c r="AE647" s="10" t="s">
        <v>175</v>
      </c>
      <c r="AF647" s="10" t="s">
        <v>175</v>
      </c>
      <c r="AG647" s="8">
        <v>54278</v>
      </c>
      <c r="AH647" s="10" t="s">
        <v>175</v>
      </c>
      <c r="AI647" s="8">
        <v>55616</v>
      </c>
      <c r="AJ647" s="8">
        <v>2877980</v>
      </c>
      <c r="AK647" s="8">
        <v>2641910</v>
      </c>
      <c r="AL647" s="8">
        <v>236070</v>
      </c>
      <c r="AM647" s="10" t="s">
        <v>175</v>
      </c>
      <c r="AN647" s="8">
        <v>9937</v>
      </c>
      <c r="AO647" s="10" t="s">
        <v>175</v>
      </c>
      <c r="AP647" s="8">
        <v>194539</v>
      </c>
      <c r="AQ647" s="8">
        <v>227923</v>
      </c>
      <c r="AR647" s="10" t="s">
        <v>175</v>
      </c>
      <c r="AS647" s="10">
        <v>36910</v>
      </c>
      <c r="AT647" s="10" t="s">
        <v>175</v>
      </c>
      <c r="AU647" s="8">
        <v>28182</v>
      </c>
      <c r="AV647" s="10" t="s">
        <v>175</v>
      </c>
      <c r="AW647" s="8">
        <v>162831</v>
      </c>
      <c r="AX647" s="8">
        <v>7170</v>
      </c>
      <c r="AY647" s="8">
        <v>41346</v>
      </c>
      <c r="AZ647" s="8">
        <v>3201085</v>
      </c>
      <c r="BA647" s="8">
        <v>919199</v>
      </c>
      <c r="BB647" s="8">
        <v>373913</v>
      </c>
      <c r="BC647" s="8">
        <v>368196</v>
      </c>
      <c r="BD647" s="8">
        <v>653461</v>
      </c>
      <c r="BE647" s="10" t="s">
        <v>175</v>
      </c>
      <c r="BF647" s="8">
        <v>100132</v>
      </c>
      <c r="BG647" s="10" t="s">
        <v>175</v>
      </c>
      <c r="BH647" s="10" t="s">
        <v>175</v>
      </c>
      <c r="BI647" s="8">
        <v>16379</v>
      </c>
      <c r="BJ647" s="10" t="s">
        <v>175</v>
      </c>
      <c r="BK647" s="10">
        <v>92043</v>
      </c>
      <c r="BL647" s="10" t="s">
        <v>175</v>
      </c>
      <c r="BM647" s="10" t="s">
        <v>175</v>
      </c>
      <c r="BN647" s="10" t="s">
        <v>175</v>
      </c>
      <c r="BO647" s="10" t="s">
        <v>175</v>
      </c>
      <c r="BP647" s="8">
        <v>677762</v>
      </c>
      <c r="BQ647" s="10" t="s">
        <v>175</v>
      </c>
      <c r="BR647" s="8">
        <v>1683543</v>
      </c>
      <c r="BS647" s="8">
        <v>1037191</v>
      </c>
      <c r="BT647" s="8">
        <v>186956</v>
      </c>
      <c r="BU647" s="10">
        <v>179889</v>
      </c>
      <c r="BV647" s="10" t="s">
        <v>175</v>
      </c>
      <c r="BW647" s="8">
        <v>266156</v>
      </c>
      <c r="BX647" s="10" t="s">
        <v>175</v>
      </c>
      <c r="BY647" s="10" t="s">
        <v>175</v>
      </c>
      <c r="BZ647" s="10" t="s">
        <v>175</v>
      </c>
      <c r="CA647" s="8">
        <v>23181</v>
      </c>
      <c r="CB647" s="10" t="s">
        <v>175</v>
      </c>
      <c r="CC647" s="8">
        <v>381009</v>
      </c>
      <c r="CD647" s="8">
        <v>646352</v>
      </c>
      <c r="CE647" s="10" t="s">
        <v>175</v>
      </c>
      <c r="CF647" s="10" t="s">
        <v>175</v>
      </c>
      <c r="CG647" s="8">
        <v>646352</v>
      </c>
      <c r="CH647" s="8">
        <v>19880</v>
      </c>
      <c r="CI647" s="8">
        <v>4994</v>
      </c>
      <c r="CJ647" s="8">
        <v>2391</v>
      </c>
      <c r="CK647" s="8">
        <v>37172</v>
      </c>
      <c r="CL647" s="8">
        <v>494136</v>
      </c>
      <c r="CM647" s="8">
        <v>5684</v>
      </c>
      <c r="CN647" s="8">
        <v>188980</v>
      </c>
      <c r="CO647" s="8">
        <v>14211</v>
      </c>
      <c r="CP647" s="8">
        <v>1031</v>
      </c>
      <c r="CQ647" s="10" t="s">
        <v>175</v>
      </c>
      <c r="CR647" s="8">
        <v>224</v>
      </c>
      <c r="CS647" s="10" t="s">
        <v>175</v>
      </c>
      <c r="CT647" s="10" t="s">
        <v>175</v>
      </c>
      <c r="CU647" s="8">
        <v>173514</v>
      </c>
      <c r="CV647" s="8">
        <v>1599300</v>
      </c>
      <c r="CW647" s="10" t="s">
        <v>175</v>
      </c>
      <c r="CX647" s="8">
        <v>21702</v>
      </c>
      <c r="CY647" s="8">
        <v>19865</v>
      </c>
      <c r="CZ647" s="8">
        <v>833</v>
      </c>
      <c r="DA647" s="10" t="s">
        <v>175</v>
      </c>
      <c r="DB647" s="10" t="s">
        <v>175</v>
      </c>
      <c r="DC647" s="10" t="s">
        <v>175</v>
      </c>
      <c r="DD647" s="10" t="s">
        <v>175</v>
      </c>
      <c r="DE647" s="10" t="s">
        <v>175</v>
      </c>
      <c r="DF647" s="10" t="s">
        <v>175</v>
      </c>
      <c r="DG647" s="10" t="s">
        <v>175</v>
      </c>
      <c r="DH647" s="8">
        <v>1004</v>
      </c>
      <c r="DI647" s="66" t="s">
        <v>175</v>
      </c>
    </row>
    <row r="648" spans="15:113" x14ac:dyDescent="0.15">
      <c r="O648" s="65" t="s">
        <v>1306</v>
      </c>
      <c r="P648" s="19" t="s">
        <v>1307</v>
      </c>
      <c r="Q648" s="8">
        <v>5483823</v>
      </c>
      <c r="R648" s="8">
        <v>2446814</v>
      </c>
      <c r="S648" s="8">
        <v>224829</v>
      </c>
      <c r="T648" s="8">
        <v>2023445</v>
      </c>
      <c r="U648" s="8">
        <v>259138</v>
      </c>
      <c r="V648" s="10" t="s">
        <v>175</v>
      </c>
      <c r="W648" s="10">
        <v>404062</v>
      </c>
      <c r="X648" s="8">
        <v>107800</v>
      </c>
      <c r="Y648" s="8">
        <v>16329</v>
      </c>
      <c r="Z648" s="8">
        <v>46236</v>
      </c>
      <c r="AA648" s="10">
        <v>46698</v>
      </c>
      <c r="AB648" s="10" t="s">
        <v>175</v>
      </c>
      <c r="AC648" s="10" t="s">
        <v>175</v>
      </c>
      <c r="AD648" s="8">
        <v>861096</v>
      </c>
      <c r="AE648" s="10">
        <v>1719</v>
      </c>
      <c r="AF648" s="10" t="s">
        <v>175</v>
      </c>
      <c r="AG648" s="8">
        <v>54924</v>
      </c>
      <c r="AH648" s="10" t="s">
        <v>175</v>
      </c>
      <c r="AI648" s="8">
        <v>35112</v>
      </c>
      <c r="AJ648" s="8">
        <v>4315259</v>
      </c>
      <c r="AK648" s="8">
        <v>4074678</v>
      </c>
      <c r="AL648" s="8">
        <v>240581</v>
      </c>
      <c r="AM648" s="10" t="s">
        <v>175</v>
      </c>
      <c r="AN648" s="8">
        <v>7267</v>
      </c>
      <c r="AO648" s="8">
        <v>8944</v>
      </c>
      <c r="AP648" s="8">
        <v>4158</v>
      </c>
      <c r="AQ648" s="8">
        <v>199956</v>
      </c>
      <c r="AR648" s="10" t="s">
        <v>175</v>
      </c>
      <c r="AS648" s="10">
        <v>34072</v>
      </c>
      <c r="AT648" s="10" t="s">
        <v>175</v>
      </c>
      <c r="AU648" s="8">
        <v>61575</v>
      </c>
      <c r="AV648" s="10" t="s">
        <v>175</v>
      </c>
      <c r="AW648" s="8">
        <v>104309</v>
      </c>
      <c r="AX648" s="8">
        <v>7229</v>
      </c>
      <c r="AY648" s="8">
        <v>81273</v>
      </c>
      <c r="AZ648" s="8">
        <v>2980750</v>
      </c>
      <c r="BA648" s="8">
        <v>771442</v>
      </c>
      <c r="BB648" s="8">
        <v>350203</v>
      </c>
      <c r="BC648" s="8">
        <v>488451</v>
      </c>
      <c r="BD648" s="8">
        <v>536066</v>
      </c>
      <c r="BE648" s="10" t="s">
        <v>175</v>
      </c>
      <c r="BF648" s="8">
        <v>358156</v>
      </c>
      <c r="BG648" s="10" t="s">
        <v>175</v>
      </c>
      <c r="BH648" s="10" t="s">
        <v>175</v>
      </c>
      <c r="BI648" s="8">
        <v>14943</v>
      </c>
      <c r="BJ648" s="10" t="s">
        <v>175</v>
      </c>
      <c r="BK648" s="10">
        <v>137489</v>
      </c>
      <c r="BL648" s="10" t="s">
        <v>175</v>
      </c>
      <c r="BM648" s="10" t="s">
        <v>175</v>
      </c>
      <c r="BN648" s="10">
        <v>10418</v>
      </c>
      <c r="BO648" s="10" t="s">
        <v>175</v>
      </c>
      <c r="BP648" s="8">
        <v>313582</v>
      </c>
      <c r="BQ648" s="10" t="s">
        <v>175</v>
      </c>
      <c r="BR648" s="8">
        <v>1546490</v>
      </c>
      <c r="BS648" s="8">
        <v>1118186</v>
      </c>
      <c r="BT648" s="8">
        <v>156976</v>
      </c>
      <c r="BU648" s="10">
        <v>248383</v>
      </c>
      <c r="BV648" s="10">
        <v>121418</v>
      </c>
      <c r="BW648" s="8">
        <v>22064</v>
      </c>
      <c r="BX648" s="10" t="s">
        <v>175</v>
      </c>
      <c r="BY648" s="10" t="s">
        <v>175</v>
      </c>
      <c r="BZ648" s="10" t="s">
        <v>175</v>
      </c>
      <c r="CA648" s="8">
        <v>22436</v>
      </c>
      <c r="CB648" s="10" t="s">
        <v>175</v>
      </c>
      <c r="CC648" s="8">
        <v>546909</v>
      </c>
      <c r="CD648" s="8">
        <v>428304</v>
      </c>
      <c r="CE648" s="8">
        <v>1050</v>
      </c>
      <c r="CF648" s="10" t="s">
        <v>175</v>
      </c>
      <c r="CG648" s="8">
        <v>427254</v>
      </c>
      <c r="CH648" s="8">
        <v>7033</v>
      </c>
      <c r="CI648" s="8">
        <v>3780</v>
      </c>
      <c r="CJ648" s="8">
        <v>38388</v>
      </c>
      <c r="CK648" s="8">
        <v>1075347</v>
      </c>
      <c r="CL648" s="8">
        <v>281827</v>
      </c>
      <c r="CM648" s="8">
        <v>175687</v>
      </c>
      <c r="CN648" s="8">
        <v>130334</v>
      </c>
      <c r="CO648" s="8">
        <v>6042</v>
      </c>
      <c r="CP648" s="10" t="s">
        <v>175</v>
      </c>
      <c r="CQ648" s="10" t="s">
        <v>175</v>
      </c>
      <c r="CR648" s="10" t="s">
        <v>175</v>
      </c>
      <c r="CS648" s="10" t="s">
        <v>175</v>
      </c>
      <c r="CT648" s="10" t="s">
        <v>175</v>
      </c>
      <c r="CU648" s="8">
        <v>124292</v>
      </c>
      <c r="CV648" s="8">
        <v>1798316</v>
      </c>
      <c r="CW648" s="10" t="s">
        <v>175</v>
      </c>
      <c r="CX648" s="8">
        <v>20237</v>
      </c>
      <c r="CY648" s="8">
        <v>20237</v>
      </c>
      <c r="CZ648" s="10" t="s">
        <v>175</v>
      </c>
      <c r="DA648" s="10" t="s">
        <v>175</v>
      </c>
      <c r="DB648" s="10" t="s">
        <v>175</v>
      </c>
      <c r="DC648" s="10" t="s">
        <v>175</v>
      </c>
      <c r="DD648" s="10" t="s">
        <v>175</v>
      </c>
      <c r="DE648" s="10" t="s">
        <v>175</v>
      </c>
      <c r="DF648" s="10" t="s">
        <v>175</v>
      </c>
      <c r="DG648" s="10" t="s">
        <v>175</v>
      </c>
      <c r="DH648" s="10" t="s">
        <v>175</v>
      </c>
      <c r="DI648" s="66" t="s">
        <v>175</v>
      </c>
    </row>
    <row r="649" spans="15:113" x14ac:dyDescent="0.15">
      <c r="O649" s="16" t="s">
        <v>171</v>
      </c>
      <c r="P649" s="19" t="s">
        <v>244</v>
      </c>
      <c r="Q649" s="8">
        <v>1563875714</v>
      </c>
      <c r="R649" s="8">
        <v>480239448</v>
      </c>
      <c r="S649" s="8">
        <v>195392728</v>
      </c>
      <c r="T649" s="8">
        <v>639463272</v>
      </c>
      <c r="U649" s="8">
        <v>68488362</v>
      </c>
      <c r="V649" s="10" t="s">
        <v>175</v>
      </c>
      <c r="W649" s="10">
        <v>130412001</v>
      </c>
      <c r="X649" s="8">
        <v>18409380</v>
      </c>
      <c r="Y649" s="8">
        <v>3068036</v>
      </c>
      <c r="Z649" s="8">
        <v>8706575</v>
      </c>
      <c r="AA649" s="8">
        <v>8827094</v>
      </c>
      <c r="AB649" s="8">
        <v>487503</v>
      </c>
      <c r="AC649" s="8">
        <v>60781317</v>
      </c>
      <c r="AD649" s="8">
        <v>164403416</v>
      </c>
      <c r="AE649" s="8">
        <v>781417</v>
      </c>
      <c r="AF649" s="10" t="s">
        <v>175</v>
      </c>
      <c r="AG649" s="8">
        <v>8275882</v>
      </c>
      <c r="AH649" s="8">
        <v>18037851</v>
      </c>
      <c r="AI649" s="8">
        <v>6693646</v>
      </c>
      <c r="AJ649" s="8">
        <v>259804387</v>
      </c>
      <c r="AK649" s="8">
        <v>248013049</v>
      </c>
      <c r="AL649" s="8">
        <v>11790883</v>
      </c>
      <c r="AM649" s="8">
        <v>455</v>
      </c>
      <c r="AN649" s="8">
        <v>1837042</v>
      </c>
      <c r="AO649" s="8">
        <v>3824834</v>
      </c>
      <c r="AP649" s="8">
        <v>24702759</v>
      </c>
      <c r="AQ649" s="8">
        <v>88907025</v>
      </c>
      <c r="AR649" s="10">
        <v>1750809</v>
      </c>
      <c r="AS649" s="8">
        <v>1319423</v>
      </c>
      <c r="AT649" s="10">
        <v>58721</v>
      </c>
      <c r="AU649" s="8">
        <v>6993720</v>
      </c>
      <c r="AV649" s="8">
        <v>45518761</v>
      </c>
      <c r="AW649" s="8">
        <v>33265591</v>
      </c>
      <c r="AX649" s="8">
        <v>1235916</v>
      </c>
      <c r="AY649" s="8">
        <v>16212322</v>
      </c>
      <c r="AZ649" s="8">
        <v>897313009</v>
      </c>
      <c r="BA649" s="8">
        <v>404423721</v>
      </c>
      <c r="BB649" s="8">
        <v>78340152</v>
      </c>
      <c r="BC649" s="8">
        <v>102493460</v>
      </c>
      <c r="BD649" s="8">
        <v>93833973</v>
      </c>
      <c r="BE649" s="10" t="s">
        <v>175</v>
      </c>
      <c r="BF649" s="8">
        <v>44574907</v>
      </c>
      <c r="BG649" s="8">
        <v>17819</v>
      </c>
      <c r="BH649" s="10" t="s">
        <v>175</v>
      </c>
      <c r="BI649" s="8">
        <v>2907438</v>
      </c>
      <c r="BJ649" s="10">
        <v>715503</v>
      </c>
      <c r="BK649" s="10">
        <v>46687368</v>
      </c>
      <c r="BL649" s="10" t="s">
        <v>175</v>
      </c>
      <c r="BM649" s="10" t="s">
        <v>175</v>
      </c>
      <c r="BN649" s="10">
        <v>819626</v>
      </c>
      <c r="BO649" s="10" t="s">
        <v>175</v>
      </c>
      <c r="BP649" s="8">
        <v>122499042</v>
      </c>
      <c r="BQ649" s="10">
        <v>274670</v>
      </c>
      <c r="BR649" s="8">
        <v>226526298</v>
      </c>
      <c r="BS649" s="8">
        <v>138572437</v>
      </c>
      <c r="BT649" s="8">
        <v>18751440</v>
      </c>
      <c r="BU649" s="8">
        <v>47232216</v>
      </c>
      <c r="BV649" s="8">
        <v>20331996</v>
      </c>
      <c r="BW649" s="8">
        <v>7158121</v>
      </c>
      <c r="BX649" s="8">
        <v>16718</v>
      </c>
      <c r="BY649" s="10">
        <v>3745638</v>
      </c>
      <c r="BZ649" s="10" t="s">
        <v>175</v>
      </c>
      <c r="CA649" s="8">
        <v>1120040</v>
      </c>
      <c r="CB649" s="10" t="s">
        <v>175</v>
      </c>
      <c r="CC649" s="8">
        <v>40216268</v>
      </c>
      <c r="CD649" s="8">
        <v>87953861</v>
      </c>
      <c r="CE649" s="8">
        <v>1616040</v>
      </c>
      <c r="CF649" s="10">
        <v>1367</v>
      </c>
      <c r="CG649" s="8">
        <v>86336454</v>
      </c>
      <c r="CH649" s="8">
        <v>17201952</v>
      </c>
      <c r="CI649" s="8">
        <v>24376907</v>
      </c>
      <c r="CJ649" s="8">
        <v>20016826</v>
      </c>
      <c r="CK649" s="8">
        <v>88416272</v>
      </c>
      <c r="CL649" s="8">
        <v>15414573</v>
      </c>
      <c r="CM649" s="8">
        <v>11398154</v>
      </c>
      <c r="CN649" s="8">
        <v>183314736</v>
      </c>
      <c r="CO649" s="8">
        <v>2264899</v>
      </c>
      <c r="CP649" s="8">
        <v>23001</v>
      </c>
      <c r="CQ649" s="10">
        <v>6213114</v>
      </c>
      <c r="CR649" s="8">
        <v>92858858</v>
      </c>
      <c r="CS649" s="10">
        <v>879349</v>
      </c>
      <c r="CT649" s="10">
        <v>13305034</v>
      </c>
      <c r="CU649" s="8">
        <v>67770481</v>
      </c>
      <c r="CV649" s="8">
        <v>311377463</v>
      </c>
      <c r="CW649" s="10" t="s">
        <v>175</v>
      </c>
      <c r="CX649" s="8">
        <v>5475619</v>
      </c>
      <c r="CY649" s="8">
        <v>3784064</v>
      </c>
      <c r="CZ649" s="8">
        <v>121281</v>
      </c>
      <c r="DA649" s="8">
        <v>217071</v>
      </c>
      <c r="DB649" s="8">
        <v>1615</v>
      </c>
      <c r="DC649" s="8">
        <v>36656</v>
      </c>
      <c r="DD649" s="8">
        <v>164122</v>
      </c>
      <c r="DE649" s="8">
        <v>14678</v>
      </c>
      <c r="DF649" s="8">
        <v>3978</v>
      </c>
      <c r="DG649" s="8">
        <v>117</v>
      </c>
      <c r="DH649" s="8">
        <v>1349108</v>
      </c>
      <c r="DI649" s="66" t="s">
        <v>175</v>
      </c>
    </row>
    <row r="650" spans="15:113" x14ac:dyDescent="0.15">
      <c r="O650" s="16" t="s">
        <v>171</v>
      </c>
      <c r="P650" s="19" t="s">
        <v>171</v>
      </c>
      <c r="Q650" s="8"/>
      <c r="R650" s="8"/>
      <c r="S650" s="8"/>
      <c r="T650" s="8"/>
      <c r="U650" s="8"/>
      <c r="V650" s="8"/>
      <c r="W650" s="10"/>
      <c r="X650" s="8"/>
      <c r="Y650" s="8"/>
      <c r="Z650" s="8"/>
      <c r="AA650" s="10"/>
      <c r="AB650" s="8"/>
      <c r="AC650" s="8"/>
      <c r="AD650" s="8"/>
      <c r="AE650" s="10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10"/>
      <c r="AS650" s="10"/>
      <c r="AT650" s="10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10"/>
      <c r="BI650" s="8"/>
      <c r="BJ650" s="10"/>
      <c r="BK650" s="10"/>
      <c r="BL650" s="10"/>
      <c r="BM650" s="10"/>
      <c r="BN650" s="10"/>
      <c r="BO650" s="10"/>
      <c r="BP650" s="8"/>
      <c r="BQ650" s="10"/>
      <c r="BR650" s="8"/>
      <c r="BS650" s="8"/>
      <c r="BT650" s="8"/>
      <c r="BU650" s="10"/>
      <c r="BV650" s="10"/>
      <c r="BW650" s="8"/>
      <c r="BX650" s="8"/>
      <c r="BY650" s="10"/>
      <c r="BZ650" s="10"/>
      <c r="CA650" s="8"/>
      <c r="CB650" s="10"/>
      <c r="CC650" s="8"/>
      <c r="CD650" s="8"/>
      <c r="CE650" s="8"/>
      <c r="CF650" s="8"/>
      <c r="CG650" s="8"/>
      <c r="CH650" s="8"/>
      <c r="CI650" s="8"/>
      <c r="CJ650" s="8"/>
      <c r="CK650" s="8"/>
      <c r="CL650" s="8"/>
      <c r="CM650" s="8"/>
      <c r="CN650" s="8"/>
      <c r="CO650" s="8"/>
      <c r="CP650" s="8"/>
      <c r="CQ650" s="8"/>
      <c r="CR650" s="8"/>
      <c r="CS650" s="10"/>
      <c r="CT650" s="10"/>
      <c r="CU650" s="8"/>
      <c r="CV650" s="8"/>
      <c r="CW650" s="8"/>
      <c r="CX650" s="8"/>
      <c r="CY650" s="8"/>
      <c r="CZ650" s="8"/>
      <c r="DA650" s="8"/>
      <c r="DB650" s="8"/>
      <c r="DC650" s="8"/>
      <c r="DD650" s="8"/>
      <c r="DE650" s="8"/>
      <c r="DF650" s="8"/>
      <c r="DG650" s="8"/>
      <c r="DH650" s="8"/>
      <c r="DI650" s="26"/>
    </row>
    <row r="651" spans="15:113" x14ac:dyDescent="0.15">
      <c r="O651" s="16" t="s">
        <v>171</v>
      </c>
      <c r="P651" s="19" t="s">
        <v>1308</v>
      </c>
      <c r="Q651" s="8"/>
      <c r="R651" s="8"/>
      <c r="S651" s="8"/>
      <c r="T651" s="8"/>
      <c r="U651" s="8"/>
      <c r="V651" s="8"/>
      <c r="W651" s="10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10"/>
      <c r="AS651" s="10"/>
      <c r="AT651" s="10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10"/>
      <c r="BI651" s="8"/>
      <c r="BJ651" s="10"/>
      <c r="BK651" s="10"/>
      <c r="BL651" s="10"/>
      <c r="BM651" s="10"/>
      <c r="BN651" s="10"/>
      <c r="BO651" s="10"/>
      <c r="BP651" s="8"/>
      <c r="BQ651" s="10"/>
      <c r="BR651" s="8"/>
      <c r="BS651" s="8"/>
      <c r="BT651" s="8"/>
      <c r="BU651" s="10"/>
      <c r="BV651" s="10"/>
      <c r="BW651" s="8"/>
      <c r="BX651" s="8"/>
      <c r="BY651" s="10"/>
      <c r="BZ651" s="10"/>
      <c r="CA651" s="8"/>
      <c r="CB651" s="10"/>
      <c r="CC651" s="8"/>
      <c r="CD651" s="8"/>
      <c r="CE651" s="8"/>
      <c r="CF651" s="10"/>
      <c r="CG651" s="8"/>
      <c r="CH651" s="8"/>
      <c r="CI651" s="8"/>
      <c r="CJ651" s="8"/>
      <c r="CK651" s="8"/>
      <c r="CL651" s="8"/>
      <c r="CM651" s="8"/>
      <c r="CN651" s="8"/>
      <c r="CO651" s="8"/>
      <c r="CP651" s="8"/>
      <c r="CQ651" s="10"/>
      <c r="CR651" s="8"/>
      <c r="CS651" s="8"/>
      <c r="CT651" s="10"/>
      <c r="CU651" s="8"/>
      <c r="CV651" s="8"/>
      <c r="CW651" s="8"/>
      <c r="CX651" s="8"/>
      <c r="CY651" s="8"/>
      <c r="CZ651" s="8"/>
      <c r="DA651" s="8"/>
      <c r="DB651" s="8"/>
      <c r="DC651" s="8"/>
      <c r="DD651" s="8"/>
      <c r="DE651" s="8"/>
      <c r="DF651" s="8"/>
      <c r="DG651" s="8"/>
      <c r="DH651" s="8"/>
      <c r="DI651" s="26"/>
    </row>
    <row r="652" spans="15:113" x14ac:dyDescent="0.15">
      <c r="O652" s="65" t="s">
        <v>1309</v>
      </c>
      <c r="P652" s="19" t="s">
        <v>1310</v>
      </c>
      <c r="Q652" s="8">
        <v>273490170</v>
      </c>
      <c r="R652" s="8">
        <v>94003161</v>
      </c>
      <c r="S652" s="8">
        <v>25137946</v>
      </c>
      <c r="T652" s="8">
        <v>111590365</v>
      </c>
      <c r="U652" s="8">
        <v>9426658</v>
      </c>
      <c r="V652" s="8">
        <v>14247</v>
      </c>
      <c r="W652" s="10">
        <v>22382128</v>
      </c>
      <c r="X652" s="8">
        <v>4894709</v>
      </c>
      <c r="Y652" s="8">
        <v>523020</v>
      </c>
      <c r="Z652" s="8">
        <v>1881288</v>
      </c>
      <c r="AA652" s="8">
        <v>1898709</v>
      </c>
      <c r="AB652" s="8">
        <v>281810</v>
      </c>
      <c r="AC652" s="8">
        <v>29425381</v>
      </c>
      <c r="AD652" s="8">
        <v>26906600</v>
      </c>
      <c r="AE652" s="8">
        <v>375657</v>
      </c>
      <c r="AF652" s="10" t="s">
        <v>175</v>
      </c>
      <c r="AG652" s="8">
        <v>1444101</v>
      </c>
      <c r="AH652" s="8">
        <v>6257181</v>
      </c>
      <c r="AI652" s="8">
        <v>1220180</v>
      </c>
      <c r="AJ652" s="8">
        <v>68753755</v>
      </c>
      <c r="AK652" s="8">
        <v>66816607</v>
      </c>
      <c r="AL652" s="8">
        <v>1936853</v>
      </c>
      <c r="AM652" s="8">
        <v>295</v>
      </c>
      <c r="AN652" s="8">
        <v>500063</v>
      </c>
      <c r="AO652" s="8">
        <v>88882</v>
      </c>
      <c r="AP652" s="8">
        <v>8102472</v>
      </c>
      <c r="AQ652" s="8">
        <v>32563790</v>
      </c>
      <c r="AR652" s="10">
        <v>655173</v>
      </c>
      <c r="AS652" s="10">
        <v>240247</v>
      </c>
      <c r="AT652" s="10">
        <v>574093</v>
      </c>
      <c r="AU652" s="8">
        <v>1367840</v>
      </c>
      <c r="AV652" s="8">
        <v>13145769</v>
      </c>
      <c r="AW652" s="8">
        <v>16580668</v>
      </c>
      <c r="AX652" s="8">
        <v>484946</v>
      </c>
      <c r="AY652" s="8">
        <v>3989398</v>
      </c>
      <c r="AZ652" s="8">
        <v>156258237</v>
      </c>
      <c r="BA652" s="8">
        <v>60466810</v>
      </c>
      <c r="BB652" s="8">
        <v>11024592</v>
      </c>
      <c r="BC652" s="8">
        <v>20945815</v>
      </c>
      <c r="BD652" s="8">
        <v>15922358</v>
      </c>
      <c r="BE652" s="8">
        <v>172</v>
      </c>
      <c r="BF652" s="8">
        <v>9893150</v>
      </c>
      <c r="BG652" s="10" t="s">
        <v>175</v>
      </c>
      <c r="BH652" s="10" t="s">
        <v>175</v>
      </c>
      <c r="BI652" s="8">
        <v>1092444</v>
      </c>
      <c r="BJ652" s="10" t="s">
        <v>175</v>
      </c>
      <c r="BK652" s="10">
        <v>8162378</v>
      </c>
      <c r="BL652" s="10" t="s">
        <v>175</v>
      </c>
      <c r="BM652" s="10" t="s">
        <v>175</v>
      </c>
      <c r="BN652" s="10">
        <v>18199</v>
      </c>
      <c r="BO652" s="10" t="s">
        <v>175</v>
      </c>
      <c r="BP652" s="8">
        <v>28732319</v>
      </c>
      <c r="BQ652" s="10" t="s">
        <v>175</v>
      </c>
      <c r="BR652" s="8">
        <v>38029875</v>
      </c>
      <c r="BS652" s="8">
        <v>20149803</v>
      </c>
      <c r="BT652" s="8">
        <v>4450358</v>
      </c>
      <c r="BU652" s="10">
        <v>8618348</v>
      </c>
      <c r="BV652" s="10">
        <v>3466178</v>
      </c>
      <c r="BW652" s="8">
        <v>790087</v>
      </c>
      <c r="BX652" s="10" t="s">
        <v>175</v>
      </c>
      <c r="BY652" s="10" t="s">
        <v>175</v>
      </c>
      <c r="BZ652" s="10" t="s">
        <v>175</v>
      </c>
      <c r="CA652" s="8">
        <v>28382</v>
      </c>
      <c r="CB652" s="10" t="s">
        <v>175</v>
      </c>
      <c r="CC652" s="8">
        <v>2796450</v>
      </c>
      <c r="CD652" s="8">
        <v>17880072</v>
      </c>
      <c r="CE652" s="8">
        <v>245357</v>
      </c>
      <c r="CF652" s="10" t="s">
        <v>175</v>
      </c>
      <c r="CG652" s="8">
        <v>17634715</v>
      </c>
      <c r="CH652" s="8">
        <v>5769695</v>
      </c>
      <c r="CI652" s="8">
        <v>1718831</v>
      </c>
      <c r="CJ652" s="8">
        <v>922538</v>
      </c>
      <c r="CK652" s="8">
        <v>14438744</v>
      </c>
      <c r="CL652" s="8">
        <v>922554</v>
      </c>
      <c r="CM652" s="8">
        <v>11684592</v>
      </c>
      <c r="CN652" s="8">
        <v>44364117</v>
      </c>
      <c r="CO652" s="8">
        <v>514501</v>
      </c>
      <c r="CP652" s="10" t="s">
        <v>175</v>
      </c>
      <c r="CQ652" s="10" t="s">
        <v>175</v>
      </c>
      <c r="CR652" s="8">
        <v>17694929</v>
      </c>
      <c r="CS652" s="8">
        <v>150250</v>
      </c>
      <c r="CT652" s="10">
        <v>5405328</v>
      </c>
      <c r="CU652" s="8">
        <v>20599109</v>
      </c>
      <c r="CV652" s="8">
        <v>97119900</v>
      </c>
      <c r="CW652" s="10" t="s">
        <v>175</v>
      </c>
      <c r="CX652" s="8">
        <v>1028598</v>
      </c>
      <c r="CY652" s="8">
        <v>538464</v>
      </c>
      <c r="CZ652" s="8">
        <v>236</v>
      </c>
      <c r="DA652" s="8">
        <v>56285</v>
      </c>
      <c r="DB652" s="10" t="s">
        <v>175</v>
      </c>
      <c r="DC652" s="10" t="s">
        <v>175</v>
      </c>
      <c r="DD652" s="8">
        <v>43297</v>
      </c>
      <c r="DE652" s="8">
        <v>12988</v>
      </c>
      <c r="DF652" s="10" t="s">
        <v>175</v>
      </c>
      <c r="DG652" s="8">
        <v>73242</v>
      </c>
      <c r="DH652" s="8">
        <v>360371</v>
      </c>
      <c r="DI652" s="66" t="s">
        <v>175</v>
      </c>
    </row>
    <row r="653" spans="15:113" x14ac:dyDescent="0.15">
      <c r="O653" s="65" t="s">
        <v>1311</v>
      </c>
      <c r="P653" s="19" t="s">
        <v>1312</v>
      </c>
      <c r="Q653" s="8">
        <v>96510552</v>
      </c>
      <c r="R653" s="8">
        <v>28339866</v>
      </c>
      <c r="S653" s="8">
        <v>7916042</v>
      </c>
      <c r="T653" s="8">
        <v>43630774</v>
      </c>
      <c r="U653" s="8">
        <v>3809163</v>
      </c>
      <c r="V653" s="10" t="s">
        <v>175</v>
      </c>
      <c r="W653" s="10">
        <v>6967511</v>
      </c>
      <c r="X653" s="8">
        <v>1397345</v>
      </c>
      <c r="Y653" s="8">
        <v>156175</v>
      </c>
      <c r="Z653" s="8">
        <v>562133</v>
      </c>
      <c r="AA653" s="10">
        <v>568106</v>
      </c>
      <c r="AB653" s="10" t="s">
        <v>175</v>
      </c>
      <c r="AC653" s="10" t="s">
        <v>175</v>
      </c>
      <c r="AD653" s="8">
        <v>9305852</v>
      </c>
      <c r="AE653" s="10">
        <v>52351</v>
      </c>
      <c r="AF653" s="10" t="s">
        <v>175</v>
      </c>
      <c r="AG653" s="8">
        <v>464716</v>
      </c>
      <c r="AH653" s="10" t="s">
        <v>175</v>
      </c>
      <c r="AI653" s="8">
        <v>403353</v>
      </c>
      <c r="AJ653" s="8">
        <v>13180309</v>
      </c>
      <c r="AK653" s="8">
        <v>11989972</v>
      </c>
      <c r="AL653" s="8">
        <v>1190337</v>
      </c>
      <c r="AM653" s="10" t="s">
        <v>175</v>
      </c>
      <c r="AN653" s="8">
        <v>102063</v>
      </c>
      <c r="AO653" s="8">
        <v>542187</v>
      </c>
      <c r="AP653" s="8">
        <v>1144524</v>
      </c>
      <c r="AQ653" s="8">
        <v>6777424</v>
      </c>
      <c r="AR653" s="10">
        <v>281837</v>
      </c>
      <c r="AS653" s="10">
        <v>176724</v>
      </c>
      <c r="AT653" s="10">
        <v>39889</v>
      </c>
      <c r="AU653" s="8">
        <v>755152</v>
      </c>
      <c r="AV653" s="8">
        <v>1447954</v>
      </c>
      <c r="AW653" s="8">
        <v>4075868</v>
      </c>
      <c r="AX653" s="8">
        <v>79802</v>
      </c>
      <c r="AY653" s="8">
        <v>992556</v>
      </c>
      <c r="AZ653" s="8">
        <v>34346321</v>
      </c>
      <c r="BA653" s="8">
        <v>11573273</v>
      </c>
      <c r="BB653" s="8">
        <v>3977613</v>
      </c>
      <c r="BC653" s="8">
        <v>4249692</v>
      </c>
      <c r="BD653" s="8">
        <v>6464107</v>
      </c>
      <c r="BE653" s="10" t="s">
        <v>175</v>
      </c>
      <c r="BF653" s="8">
        <v>1595680</v>
      </c>
      <c r="BG653" s="10" t="s">
        <v>175</v>
      </c>
      <c r="BH653" s="10" t="s">
        <v>175</v>
      </c>
      <c r="BI653" s="8">
        <v>143574</v>
      </c>
      <c r="BJ653" s="10" t="s">
        <v>175</v>
      </c>
      <c r="BK653" s="10">
        <v>2922040</v>
      </c>
      <c r="BL653" s="10" t="s">
        <v>175</v>
      </c>
      <c r="BM653" s="10" t="s">
        <v>175</v>
      </c>
      <c r="BN653" s="8">
        <v>51042</v>
      </c>
      <c r="BO653" s="10" t="s">
        <v>175</v>
      </c>
      <c r="BP653" s="8">
        <v>3369300</v>
      </c>
      <c r="BQ653" s="10">
        <v>7069</v>
      </c>
      <c r="BR653" s="8">
        <v>12615898</v>
      </c>
      <c r="BS653" s="8">
        <v>7817568</v>
      </c>
      <c r="BT653" s="8">
        <v>2252281</v>
      </c>
      <c r="BU653" s="8">
        <v>2135768</v>
      </c>
      <c r="BV653" s="8">
        <v>1411981</v>
      </c>
      <c r="BW653" s="8">
        <v>1187886</v>
      </c>
      <c r="BX653" s="8">
        <v>1959</v>
      </c>
      <c r="BY653" s="10" t="s">
        <v>175</v>
      </c>
      <c r="BZ653" s="10" t="s">
        <v>175</v>
      </c>
      <c r="CA653" s="8">
        <v>169906</v>
      </c>
      <c r="CB653" s="10" t="s">
        <v>175</v>
      </c>
      <c r="CC653" s="8">
        <v>657787</v>
      </c>
      <c r="CD653" s="8">
        <v>4798330</v>
      </c>
      <c r="CE653" s="8">
        <v>56072</v>
      </c>
      <c r="CF653" s="10" t="s">
        <v>175</v>
      </c>
      <c r="CG653" s="8">
        <v>4742258</v>
      </c>
      <c r="CH653" s="8">
        <v>221918</v>
      </c>
      <c r="CI653" s="8">
        <v>255428</v>
      </c>
      <c r="CJ653" s="8">
        <v>112128</v>
      </c>
      <c r="CK653" s="8">
        <v>1092820</v>
      </c>
      <c r="CL653" s="8">
        <v>5563249</v>
      </c>
      <c r="CM653" s="8">
        <v>1772916</v>
      </c>
      <c r="CN653" s="8">
        <v>5663841</v>
      </c>
      <c r="CO653" s="8">
        <v>151236</v>
      </c>
      <c r="CP653" s="8">
        <v>7223</v>
      </c>
      <c r="CQ653" s="10" t="s">
        <v>175</v>
      </c>
      <c r="CR653" s="8">
        <v>3260839</v>
      </c>
      <c r="CS653" s="10">
        <v>68003</v>
      </c>
      <c r="CT653" s="10" t="s">
        <v>175</v>
      </c>
      <c r="CU653" s="8">
        <v>2176540</v>
      </c>
      <c r="CV653" s="8">
        <v>20480700</v>
      </c>
      <c r="CW653" s="10" t="s">
        <v>175</v>
      </c>
      <c r="CX653" s="8">
        <v>382805</v>
      </c>
      <c r="CY653" s="8">
        <v>292888</v>
      </c>
      <c r="CZ653" s="8">
        <v>1265</v>
      </c>
      <c r="DA653" s="8">
        <v>5993</v>
      </c>
      <c r="DB653" s="10" t="s">
        <v>175</v>
      </c>
      <c r="DC653" s="8">
        <v>430</v>
      </c>
      <c r="DD653" s="8">
        <v>65</v>
      </c>
      <c r="DE653" s="8">
        <v>5498</v>
      </c>
      <c r="DF653" s="10" t="s">
        <v>175</v>
      </c>
      <c r="DG653" s="10" t="s">
        <v>175</v>
      </c>
      <c r="DH653" s="8">
        <v>82659</v>
      </c>
      <c r="DI653" s="66" t="s">
        <v>175</v>
      </c>
    </row>
    <row r="654" spans="15:113" x14ac:dyDescent="0.15">
      <c r="O654" s="65" t="s">
        <v>1313</v>
      </c>
      <c r="P654" s="19" t="s">
        <v>1314</v>
      </c>
      <c r="Q654" s="8">
        <v>78767750</v>
      </c>
      <c r="R654" s="8">
        <v>23739519</v>
      </c>
      <c r="S654" s="8">
        <v>6984718</v>
      </c>
      <c r="T654" s="8">
        <v>33864293</v>
      </c>
      <c r="U654" s="8">
        <v>3330999</v>
      </c>
      <c r="V654" s="10" t="s">
        <v>175</v>
      </c>
      <c r="W654" s="10">
        <v>7122167</v>
      </c>
      <c r="X654" s="8">
        <v>768808</v>
      </c>
      <c r="Y654" s="8">
        <v>131754</v>
      </c>
      <c r="Z654" s="8">
        <v>474105</v>
      </c>
      <c r="AA654" s="10">
        <v>478887</v>
      </c>
      <c r="AB654" s="10" t="s">
        <v>175</v>
      </c>
      <c r="AC654" s="10" t="s">
        <v>175</v>
      </c>
      <c r="AD654" s="8">
        <v>7666290</v>
      </c>
      <c r="AE654" s="10" t="s">
        <v>175</v>
      </c>
      <c r="AF654" s="10" t="s">
        <v>175</v>
      </c>
      <c r="AG654" s="8">
        <v>280200</v>
      </c>
      <c r="AH654" s="10" t="s">
        <v>175</v>
      </c>
      <c r="AI654" s="8">
        <v>321208</v>
      </c>
      <c r="AJ654" s="8">
        <v>11395874</v>
      </c>
      <c r="AK654" s="8">
        <v>10924552</v>
      </c>
      <c r="AL654" s="8">
        <v>471322</v>
      </c>
      <c r="AM654" s="10" t="s">
        <v>175</v>
      </c>
      <c r="AN654" s="8">
        <v>66272</v>
      </c>
      <c r="AO654" s="8">
        <v>3926</v>
      </c>
      <c r="AP654" s="8">
        <v>1684548</v>
      </c>
      <c r="AQ654" s="8">
        <v>6366215</v>
      </c>
      <c r="AR654" s="10">
        <v>255443</v>
      </c>
      <c r="AS654" s="10">
        <v>94433</v>
      </c>
      <c r="AT654" s="10" t="s">
        <v>175</v>
      </c>
      <c r="AU654" s="8">
        <v>390050</v>
      </c>
      <c r="AV654" s="8">
        <v>2813339</v>
      </c>
      <c r="AW654" s="8">
        <v>2812950</v>
      </c>
      <c r="AX654" s="8">
        <v>84109</v>
      </c>
      <c r="AY654" s="8">
        <v>296732</v>
      </c>
      <c r="AZ654" s="8">
        <v>47406587</v>
      </c>
      <c r="BA654" s="8">
        <v>25146178</v>
      </c>
      <c r="BB654" s="8">
        <v>4312374</v>
      </c>
      <c r="BC654" s="8">
        <v>4986837</v>
      </c>
      <c r="BD654" s="8">
        <v>4994294</v>
      </c>
      <c r="BE654" s="10" t="s">
        <v>175</v>
      </c>
      <c r="BF654" s="8">
        <v>1754378</v>
      </c>
      <c r="BG654" s="10" t="s">
        <v>175</v>
      </c>
      <c r="BH654" s="10" t="s">
        <v>175</v>
      </c>
      <c r="BI654" s="8">
        <v>124788</v>
      </c>
      <c r="BJ654" s="10" t="s">
        <v>175</v>
      </c>
      <c r="BK654" s="10">
        <v>1681749</v>
      </c>
      <c r="BL654" s="10" t="s">
        <v>175</v>
      </c>
      <c r="BM654" s="10" t="s">
        <v>175</v>
      </c>
      <c r="BN654" s="10" t="s">
        <v>175</v>
      </c>
      <c r="BO654" s="10" t="s">
        <v>175</v>
      </c>
      <c r="BP654" s="8">
        <v>4405989</v>
      </c>
      <c r="BQ654" s="10" t="s">
        <v>175</v>
      </c>
      <c r="BR654" s="8">
        <v>12323825</v>
      </c>
      <c r="BS654" s="8">
        <v>7338183</v>
      </c>
      <c r="BT654" s="8">
        <v>2324600</v>
      </c>
      <c r="BU654" s="8">
        <v>2494537</v>
      </c>
      <c r="BV654" s="8">
        <v>1080293</v>
      </c>
      <c r="BW654" s="8">
        <v>266912</v>
      </c>
      <c r="BX654" s="10" t="s">
        <v>175</v>
      </c>
      <c r="BY654" s="10" t="s">
        <v>175</v>
      </c>
      <c r="BZ654" s="10" t="s">
        <v>175</v>
      </c>
      <c r="CA654" s="8">
        <v>170694</v>
      </c>
      <c r="CB654" s="10" t="s">
        <v>175</v>
      </c>
      <c r="CC654" s="8">
        <v>1001147</v>
      </c>
      <c r="CD654" s="8">
        <v>4985642</v>
      </c>
      <c r="CE654" s="8">
        <v>244389</v>
      </c>
      <c r="CF654" s="10">
        <v>472</v>
      </c>
      <c r="CG654" s="8">
        <v>4740781</v>
      </c>
      <c r="CH654" s="8">
        <v>442693</v>
      </c>
      <c r="CI654" s="8">
        <v>2840980</v>
      </c>
      <c r="CJ654" s="8">
        <v>235237</v>
      </c>
      <c r="CK654" s="10">
        <v>1548216</v>
      </c>
      <c r="CL654" s="8">
        <v>259013</v>
      </c>
      <c r="CM654" s="8">
        <v>409788</v>
      </c>
      <c r="CN654" s="8">
        <v>6384439</v>
      </c>
      <c r="CO654" s="8">
        <v>177437</v>
      </c>
      <c r="CP654" s="8">
        <v>589</v>
      </c>
      <c r="CQ654" s="10" t="s">
        <v>175</v>
      </c>
      <c r="CR654" s="8">
        <v>959165</v>
      </c>
      <c r="CS654" s="10">
        <v>70482</v>
      </c>
      <c r="CT654" s="10">
        <v>420000</v>
      </c>
      <c r="CU654" s="8">
        <v>4756766</v>
      </c>
      <c r="CV654" s="8">
        <v>17512223</v>
      </c>
      <c r="CW654" s="10" t="s">
        <v>175</v>
      </c>
      <c r="CX654" s="8">
        <v>339943</v>
      </c>
      <c r="CY654" s="8">
        <v>244345</v>
      </c>
      <c r="CZ654" s="8">
        <v>19088</v>
      </c>
      <c r="DA654" s="8">
        <v>322</v>
      </c>
      <c r="DB654" s="10" t="s">
        <v>175</v>
      </c>
      <c r="DC654" s="10" t="s">
        <v>175</v>
      </c>
      <c r="DD654" s="10" t="s">
        <v>175</v>
      </c>
      <c r="DE654" s="8">
        <v>322</v>
      </c>
      <c r="DF654" s="8">
        <v>1038</v>
      </c>
      <c r="DG654" s="10" t="s">
        <v>175</v>
      </c>
      <c r="DH654" s="8">
        <v>75150</v>
      </c>
      <c r="DI654" s="66" t="s">
        <v>175</v>
      </c>
    </row>
    <row r="655" spans="15:113" x14ac:dyDescent="0.15">
      <c r="O655" s="65" t="s">
        <v>1315</v>
      </c>
      <c r="P655" s="19" t="s">
        <v>1316</v>
      </c>
      <c r="Q655" s="8">
        <v>41411555</v>
      </c>
      <c r="R655" s="8">
        <v>16037457</v>
      </c>
      <c r="S655" s="8">
        <v>3062850</v>
      </c>
      <c r="T655" s="8">
        <v>16911752</v>
      </c>
      <c r="U655" s="8">
        <v>1593697</v>
      </c>
      <c r="V655" s="10" t="s">
        <v>175</v>
      </c>
      <c r="W655" s="10">
        <v>3400142</v>
      </c>
      <c r="X655" s="8">
        <v>483001</v>
      </c>
      <c r="Y655" s="8">
        <v>88003</v>
      </c>
      <c r="Z655" s="8">
        <v>316597</v>
      </c>
      <c r="AA655" s="8">
        <v>319631</v>
      </c>
      <c r="AB655" s="10" t="s">
        <v>175</v>
      </c>
      <c r="AC655" s="10" t="s">
        <v>175</v>
      </c>
      <c r="AD655" s="8">
        <v>4654358</v>
      </c>
      <c r="AE655" s="10" t="s">
        <v>175</v>
      </c>
      <c r="AF655" s="10" t="s">
        <v>175</v>
      </c>
      <c r="AG655" s="8">
        <v>176351</v>
      </c>
      <c r="AH655" s="10" t="s">
        <v>175</v>
      </c>
      <c r="AI655" s="8">
        <v>250753</v>
      </c>
      <c r="AJ655" s="8">
        <v>8626736</v>
      </c>
      <c r="AK655" s="8">
        <v>8282667</v>
      </c>
      <c r="AL655" s="8">
        <v>344069</v>
      </c>
      <c r="AM655" s="10" t="s">
        <v>175</v>
      </c>
      <c r="AN655" s="8">
        <v>49137</v>
      </c>
      <c r="AO655" s="8">
        <v>31351</v>
      </c>
      <c r="AP655" s="8">
        <v>695081</v>
      </c>
      <c r="AQ655" s="8">
        <v>2234984</v>
      </c>
      <c r="AR655" s="8">
        <v>104750</v>
      </c>
      <c r="AS655" s="8">
        <v>135254</v>
      </c>
      <c r="AT655" s="10">
        <v>13039</v>
      </c>
      <c r="AU655" s="8">
        <v>185757</v>
      </c>
      <c r="AV655" s="8">
        <v>486899</v>
      </c>
      <c r="AW655" s="8">
        <v>1309285</v>
      </c>
      <c r="AX655" s="8">
        <v>36198</v>
      </c>
      <c r="AY655" s="8">
        <v>440343</v>
      </c>
      <c r="AZ655" s="8">
        <v>19427778</v>
      </c>
      <c r="BA655" s="8">
        <v>6868838</v>
      </c>
      <c r="BB655" s="8">
        <v>2557044</v>
      </c>
      <c r="BC655" s="8">
        <v>2268835</v>
      </c>
      <c r="BD655" s="8">
        <v>3521150</v>
      </c>
      <c r="BE655" s="10" t="s">
        <v>175</v>
      </c>
      <c r="BF655" s="8">
        <v>1135229</v>
      </c>
      <c r="BG655" s="10" t="s">
        <v>175</v>
      </c>
      <c r="BH655" s="10" t="s">
        <v>175</v>
      </c>
      <c r="BI655" s="8">
        <v>214018</v>
      </c>
      <c r="BJ655" s="10" t="s">
        <v>175</v>
      </c>
      <c r="BK655" s="10">
        <v>771702</v>
      </c>
      <c r="BL655" s="10" t="s">
        <v>175</v>
      </c>
      <c r="BM655" s="10" t="s">
        <v>175</v>
      </c>
      <c r="BN655" s="8">
        <v>2250</v>
      </c>
      <c r="BO655" s="10" t="s">
        <v>175</v>
      </c>
      <c r="BP655" s="8">
        <v>2088712</v>
      </c>
      <c r="BQ655" s="10" t="s">
        <v>175</v>
      </c>
      <c r="BR655" s="8">
        <v>7521297</v>
      </c>
      <c r="BS655" s="8">
        <v>4431843</v>
      </c>
      <c r="BT655" s="8">
        <v>1354196</v>
      </c>
      <c r="BU655" s="8">
        <v>1145715</v>
      </c>
      <c r="BV655" s="8">
        <v>752091</v>
      </c>
      <c r="BW655" s="8">
        <v>563292</v>
      </c>
      <c r="BX655" s="10" t="s">
        <v>175</v>
      </c>
      <c r="BY655" s="10" t="s">
        <v>175</v>
      </c>
      <c r="BZ655" s="10" t="s">
        <v>175</v>
      </c>
      <c r="CA655" s="8">
        <v>89421</v>
      </c>
      <c r="CB655" s="10" t="s">
        <v>175</v>
      </c>
      <c r="CC655" s="8">
        <v>527128</v>
      </c>
      <c r="CD655" s="8">
        <v>3089454</v>
      </c>
      <c r="CE655" s="8">
        <v>336678</v>
      </c>
      <c r="CF655" s="10" t="s">
        <v>175</v>
      </c>
      <c r="CG655" s="8">
        <v>2752776</v>
      </c>
      <c r="CH655" s="8">
        <v>190078</v>
      </c>
      <c r="CI655" s="8">
        <v>141554</v>
      </c>
      <c r="CJ655" s="8">
        <v>133265</v>
      </c>
      <c r="CK655" s="8">
        <v>593240</v>
      </c>
      <c r="CL655" s="8">
        <v>1258796</v>
      </c>
      <c r="CM655" s="8">
        <v>356006</v>
      </c>
      <c r="CN655" s="8">
        <v>2052670</v>
      </c>
      <c r="CO655" s="8">
        <v>66321</v>
      </c>
      <c r="CP655" s="8">
        <v>29</v>
      </c>
      <c r="CQ655" s="10" t="s">
        <v>175</v>
      </c>
      <c r="CR655" s="8">
        <v>546060</v>
      </c>
      <c r="CS655" s="10" t="s">
        <v>175</v>
      </c>
      <c r="CT655" s="10" t="s">
        <v>175</v>
      </c>
      <c r="CU655" s="8">
        <v>1440260</v>
      </c>
      <c r="CV655" s="8">
        <v>11739599</v>
      </c>
      <c r="CW655" s="10" t="s">
        <v>175</v>
      </c>
      <c r="CX655" s="8">
        <v>190404</v>
      </c>
      <c r="CY655" s="8">
        <v>105122</v>
      </c>
      <c r="CZ655" s="8">
        <v>2170</v>
      </c>
      <c r="DA655" s="8">
        <v>3740</v>
      </c>
      <c r="DB655" s="10" t="s">
        <v>175</v>
      </c>
      <c r="DC655" s="8">
        <v>350</v>
      </c>
      <c r="DD655" s="8">
        <v>3375</v>
      </c>
      <c r="DE655" s="8">
        <v>15</v>
      </c>
      <c r="DF655" s="10" t="s">
        <v>175</v>
      </c>
      <c r="DG655" s="10" t="s">
        <v>175</v>
      </c>
      <c r="DH655" s="8">
        <v>79372</v>
      </c>
      <c r="DI655" s="66" t="s">
        <v>175</v>
      </c>
    </row>
    <row r="656" spans="15:113" x14ac:dyDescent="0.15">
      <c r="O656" s="65" t="s">
        <v>1317</v>
      </c>
      <c r="P656" s="19" t="s">
        <v>1318</v>
      </c>
      <c r="Q656" s="8">
        <v>85766712</v>
      </c>
      <c r="R656" s="8">
        <v>38052729</v>
      </c>
      <c r="S656" s="8">
        <v>4300990</v>
      </c>
      <c r="T656" s="8">
        <v>32021539</v>
      </c>
      <c r="U656" s="8">
        <v>2155412</v>
      </c>
      <c r="V656" s="10" t="s">
        <v>175</v>
      </c>
      <c r="W656" s="8">
        <v>7517476</v>
      </c>
      <c r="X656" s="8">
        <v>811306</v>
      </c>
      <c r="Y656" s="8">
        <v>212715</v>
      </c>
      <c r="Z656" s="8">
        <v>765848</v>
      </c>
      <c r="AA656" s="8">
        <v>774421</v>
      </c>
      <c r="AB656" s="10" t="s">
        <v>175</v>
      </c>
      <c r="AC656" s="10" t="s">
        <v>175</v>
      </c>
      <c r="AD656" s="8">
        <v>7544202</v>
      </c>
      <c r="AE656" s="8">
        <v>131864</v>
      </c>
      <c r="AF656" s="10" t="s">
        <v>175</v>
      </c>
      <c r="AG656" s="8">
        <v>296584</v>
      </c>
      <c r="AH656" s="10" t="s">
        <v>175</v>
      </c>
      <c r="AI656" s="8">
        <v>299154</v>
      </c>
      <c r="AJ656" s="8">
        <v>4447543</v>
      </c>
      <c r="AK656" s="8">
        <v>4083881</v>
      </c>
      <c r="AL656" s="8">
        <v>363662</v>
      </c>
      <c r="AM656" s="10" t="s">
        <v>175</v>
      </c>
      <c r="AN656" s="8">
        <v>65463</v>
      </c>
      <c r="AO656" s="10">
        <v>25267</v>
      </c>
      <c r="AP656" s="8">
        <v>1277758</v>
      </c>
      <c r="AQ656" s="8">
        <v>6534331</v>
      </c>
      <c r="AR656" s="8">
        <v>228265</v>
      </c>
      <c r="AS656" s="8">
        <v>120815</v>
      </c>
      <c r="AT656" s="10" t="s">
        <v>175</v>
      </c>
      <c r="AU656" s="8">
        <v>881363</v>
      </c>
      <c r="AV656" s="8">
        <v>2037839</v>
      </c>
      <c r="AW656" s="8">
        <v>3266049</v>
      </c>
      <c r="AX656" s="8">
        <v>47756</v>
      </c>
      <c r="AY656" s="8">
        <v>876493</v>
      </c>
      <c r="AZ656" s="8">
        <v>30219697</v>
      </c>
      <c r="BA656" s="8">
        <v>10901911</v>
      </c>
      <c r="BB656" s="8">
        <v>3424642</v>
      </c>
      <c r="BC656" s="8">
        <v>4378055</v>
      </c>
      <c r="BD656" s="8">
        <v>5538218</v>
      </c>
      <c r="BE656" s="10" t="s">
        <v>175</v>
      </c>
      <c r="BF656" s="8">
        <v>1411786</v>
      </c>
      <c r="BG656" s="10" t="s">
        <v>175</v>
      </c>
      <c r="BH656" s="10" t="s">
        <v>175</v>
      </c>
      <c r="BI656" s="8">
        <v>104174</v>
      </c>
      <c r="BJ656" s="10" t="s">
        <v>175</v>
      </c>
      <c r="BK656" s="10">
        <v>1026151</v>
      </c>
      <c r="BL656" s="10" t="s">
        <v>175</v>
      </c>
      <c r="BM656" s="10" t="s">
        <v>175</v>
      </c>
      <c r="BN656" s="10" t="s">
        <v>175</v>
      </c>
      <c r="BO656" s="10" t="s">
        <v>175</v>
      </c>
      <c r="BP656" s="8">
        <v>3434760</v>
      </c>
      <c r="BQ656" s="10" t="s">
        <v>175</v>
      </c>
      <c r="BR656" s="8">
        <v>10126615</v>
      </c>
      <c r="BS656" s="8">
        <v>6022059</v>
      </c>
      <c r="BT656" s="10">
        <v>1815257</v>
      </c>
      <c r="BU656" s="10">
        <v>2189061</v>
      </c>
      <c r="BV656" s="10">
        <v>1190125</v>
      </c>
      <c r="BW656" s="8">
        <v>28494</v>
      </c>
      <c r="BX656" s="10" t="s">
        <v>175</v>
      </c>
      <c r="BY656" s="10" t="s">
        <v>175</v>
      </c>
      <c r="BZ656" s="10" t="s">
        <v>175</v>
      </c>
      <c r="CA656" s="8">
        <v>152377</v>
      </c>
      <c r="CB656" s="10" t="s">
        <v>175</v>
      </c>
      <c r="CC656" s="8">
        <v>646745</v>
      </c>
      <c r="CD656" s="8">
        <v>4104556</v>
      </c>
      <c r="CE656" s="8">
        <v>229082</v>
      </c>
      <c r="CF656" s="10">
        <v>459</v>
      </c>
      <c r="CG656" s="8">
        <v>3875015</v>
      </c>
      <c r="CH656" s="8">
        <v>271704</v>
      </c>
      <c r="CI656" s="8">
        <v>821253</v>
      </c>
      <c r="CJ656" s="8">
        <v>147059</v>
      </c>
      <c r="CK656" s="8">
        <v>407206</v>
      </c>
      <c r="CL656" s="8">
        <v>2472317</v>
      </c>
      <c r="CM656" s="8">
        <v>384437</v>
      </c>
      <c r="CN656" s="8">
        <v>6506522</v>
      </c>
      <c r="CO656" s="8">
        <v>142536</v>
      </c>
      <c r="CP656" s="8">
        <v>651</v>
      </c>
      <c r="CQ656" s="8">
        <v>1080650</v>
      </c>
      <c r="CR656" s="8">
        <v>1511625</v>
      </c>
      <c r="CS656" s="10" t="s">
        <v>175</v>
      </c>
      <c r="CT656" s="10" t="s">
        <v>175</v>
      </c>
      <c r="CU656" s="8">
        <v>3771060</v>
      </c>
      <c r="CV656" s="8">
        <v>10389500</v>
      </c>
      <c r="CW656" s="10" t="s">
        <v>175</v>
      </c>
      <c r="CX656" s="8">
        <v>171502</v>
      </c>
      <c r="CY656" s="8">
        <v>96706</v>
      </c>
      <c r="CZ656" s="8">
        <v>2118</v>
      </c>
      <c r="DA656" s="8">
        <v>72643</v>
      </c>
      <c r="DB656" s="10" t="s">
        <v>175</v>
      </c>
      <c r="DC656" s="8">
        <v>4201</v>
      </c>
      <c r="DD656" s="8">
        <v>67888</v>
      </c>
      <c r="DE656" s="8">
        <v>554</v>
      </c>
      <c r="DF656" s="10" t="s">
        <v>175</v>
      </c>
      <c r="DG656" s="10" t="s">
        <v>175</v>
      </c>
      <c r="DH656" s="8">
        <v>35</v>
      </c>
      <c r="DI656" s="66" t="s">
        <v>175</v>
      </c>
    </row>
    <row r="657" spans="15:113" x14ac:dyDescent="0.15">
      <c r="O657" s="65" t="s">
        <v>1319</v>
      </c>
      <c r="P657" s="19" t="s">
        <v>1320</v>
      </c>
      <c r="Q657" s="8">
        <v>5882057</v>
      </c>
      <c r="R657" s="8">
        <v>1924572</v>
      </c>
      <c r="S657" s="8">
        <v>411688</v>
      </c>
      <c r="T657" s="8">
        <v>2764555</v>
      </c>
      <c r="U657" s="8">
        <v>267664</v>
      </c>
      <c r="V657" s="10" t="s">
        <v>175</v>
      </c>
      <c r="W657" s="8">
        <v>292770</v>
      </c>
      <c r="X657" s="8">
        <v>177153</v>
      </c>
      <c r="Y657" s="8">
        <v>10520</v>
      </c>
      <c r="Z657" s="8">
        <v>37817</v>
      </c>
      <c r="AA657" s="8">
        <v>38112</v>
      </c>
      <c r="AB657" s="10" t="s">
        <v>175</v>
      </c>
      <c r="AC657" s="10" t="s">
        <v>175</v>
      </c>
      <c r="AD657" s="8">
        <v>762661</v>
      </c>
      <c r="AE657" s="8">
        <v>31360</v>
      </c>
      <c r="AF657" s="10" t="s">
        <v>175</v>
      </c>
      <c r="AG657" s="8">
        <v>64956</v>
      </c>
      <c r="AH657" s="10" t="s">
        <v>175</v>
      </c>
      <c r="AI657" s="8">
        <v>13395</v>
      </c>
      <c r="AJ657" s="8">
        <v>6498136</v>
      </c>
      <c r="AK657" s="8">
        <v>5701284</v>
      </c>
      <c r="AL657" s="8">
        <v>796852</v>
      </c>
      <c r="AM657" s="10" t="s">
        <v>175</v>
      </c>
      <c r="AN657" s="8">
        <v>6571</v>
      </c>
      <c r="AO657" s="8">
        <v>102818</v>
      </c>
      <c r="AP657" s="8">
        <v>62573</v>
      </c>
      <c r="AQ657" s="8">
        <v>885420</v>
      </c>
      <c r="AR657" s="10" t="s">
        <v>175</v>
      </c>
      <c r="AS657" s="8">
        <v>8655</v>
      </c>
      <c r="AT657" s="10" t="s">
        <v>175</v>
      </c>
      <c r="AU657" s="8">
        <v>127602</v>
      </c>
      <c r="AV657" s="8">
        <v>182151</v>
      </c>
      <c r="AW657" s="8">
        <v>567012</v>
      </c>
      <c r="AX657" s="8">
        <v>17139</v>
      </c>
      <c r="AY657" s="8">
        <v>150525</v>
      </c>
      <c r="AZ657" s="8">
        <v>2385163</v>
      </c>
      <c r="BA657" s="8">
        <v>592291</v>
      </c>
      <c r="BB657" s="8">
        <v>150619</v>
      </c>
      <c r="BC657" s="8">
        <v>497132</v>
      </c>
      <c r="BD657" s="8">
        <v>419439</v>
      </c>
      <c r="BE657" s="10" t="s">
        <v>175</v>
      </c>
      <c r="BF657" s="8">
        <v>144915</v>
      </c>
      <c r="BG657" s="8">
        <v>13139</v>
      </c>
      <c r="BH657" s="10" t="s">
        <v>175</v>
      </c>
      <c r="BI657" s="8">
        <v>13577</v>
      </c>
      <c r="BJ657" s="10" t="s">
        <v>175</v>
      </c>
      <c r="BK657" s="10">
        <v>155237</v>
      </c>
      <c r="BL657" s="10" t="s">
        <v>175</v>
      </c>
      <c r="BM657" s="10" t="s">
        <v>175</v>
      </c>
      <c r="BN657" s="10">
        <v>12146</v>
      </c>
      <c r="BO657" s="10" t="s">
        <v>175</v>
      </c>
      <c r="BP657" s="8">
        <v>386668</v>
      </c>
      <c r="BQ657" s="10" t="s">
        <v>175</v>
      </c>
      <c r="BR657" s="8">
        <v>1647121</v>
      </c>
      <c r="BS657" s="8">
        <v>1082175</v>
      </c>
      <c r="BT657" s="10">
        <v>80798</v>
      </c>
      <c r="BU657" s="10">
        <v>248566</v>
      </c>
      <c r="BV657" s="10">
        <v>93005</v>
      </c>
      <c r="BW657" s="8">
        <v>178963</v>
      </c>
      <c r="BX657" s="8">
        <v>56729</v>
      </c>
      <c r="BY657" s="10" t="s">
        <v>175</v>
      </c>
      <c r="BZ657" s="10" t="s">
        <v>175</v>
      </c>
      <c r="CA657" s="8">
        <v>23161</v>
      </c>
      <c r="CB657" s="10" t="s">
        <v>175</v>
      </c>
      <c r="CC657" s="8">
        <v>400953</v>
      </c>
      <c r="CD657" s="8">
        <v>564946</v>
      </c>
      <c r="CE657" s="8">
        <v>6250</v>
      </c>
      <c r="CF657" s="10" t="s">
        <v>175</v>
      </c>
      <c r="CG657" s="8">
        <v>558696</v>
      </c>
      <c r="CH657" s="8">
        <v>74625</v>
      </c>
      <c r="CI657" s="8">
        <v>2979</v>
      </c>
      <c r="CJ657" s="8">
        <v>930433</v>
      </c>
      <c r="CK657" s="8">
        <v>1678912</v>
      </c>
      <c r="CL657" s="8">
        <v>423974</v>
      </c>
      <c r="CM657" s="8">
        <v>58024</v>
      </c>
      <c r="CN657" s="8">
        <v>435190</v>
      </c>
      <c r="CO657" s="8">
        <v>8088</v>
      </c>
      <c r="CP657" s="8">
        <v>4</v>
      </c>
      <c r="CQ657" s="10" t="s">
        <v>175</v>
      </c>
      <c r="CR657" s="8">
        <v>54490</v>
      </c>
      <c r="CS657" s="10" t="s">
        <v>175</v>
      </c>
      <c r="CT657" s="10" t="s">
        <v>175</v>
      </c>
      <c r="CU657" s="8">
        <v>372608</v>
      </c>
      <c r="CV657" s="8">
        <v>1769310</v>
      </c>
      <c r="CW657" s="10" t="s">
        <v>175</v>
      </c>
      <c r="CX657" s="8">
        <v>49428</v>
      </c>
      <c r="CY657" s="8">
        <v>45348</v>
      </c>
      <c r="CZ657" s="8">
        <v>132</v>
      </c>
      <c r="DA657" s="8">
        <v>876</v>
      </c>
      <c r="DB657" s="10" t="s">
        <v>175</v>
      </c>
      <c r="DC657" s="8">
        <v>21</v>
      </c>
      <c r="DD657" s="8">
        <v>674</v>
      </c>
      <c r="DE657" s="8">
        <v>181</v>
      </c>
      <c r="DF657" s="8">
        <v>1243</v>
      </c>
      <c r="DG657" s="10" t="s">
        <v>175</v>
      </c>
      <c r="DH657" s="8">
        <v>1829</v>
      </c>
      <c r="DI657" s="66" t="s">
        <v>175</v>
      </c>
    </row>
    <row r="658" spans="15:113" x14ac:dyDescent="0.15">
      <c r="O658" s="65" t="s">
        <v>1321</v>
      </c>
      <c r="P658" s="19" t="s">
        <v>1322</v>
      </c>
      <c r="Q658" s="8">
        <v>22037724</v>
      </c>
      <c r="R658" s="8">
        <v>11936825</v>
      </c>
      <c r="S658" s="8">
        <v>610876</v>
      </c>
      <c r="T658" s="8">
        <v>7297428</v>
      </c>
      <c r="U658" s="8">
        <v>264170</v>
      </c>
      <c r="V658" s="10" t="s">
        <v>175</v>
      </c>
      <c r="W658" s="8">
        <v>1814110</v>
      </c>
      <c r="X658" s="8">
        <v>174684</v>
      </c>
      <c r="Y658" s="8">
        <v>68704</v>
      </c>
      <c r="Z658" s="8">
        <v>247338</v>
      </c>
      <c r="AA658" s="8">
        <v>250063</v>
      </c>
      <c r="AB658" s="10" t="s">
        <v>175</v>
      </c>
      <c r="AC658" s="10" t="s">
        <v>175</v>
      </c>
      <c r="AD658" s="8">
        <v>1426078</v>
      </c>
      <c r="AE658" s="8">
        <v>3921</v>
      </c>
      <c r="AF658" s="10" t="s">
        <v>175</v>
      </c>
      <c r="AG658" s="8">
        <v>63846</v>
      </c>
      <c r="AH658" s="10" t="s">
        <v>175</v>
      </c>
      <c r="AI658" s="8">
        <v>37430</v>
      </c>
      <c r="AJ658" s="8">
        <v>1381088</v>
      </c>
      <c r="AK658" s="8">
        <v>158482</v>
      </c>
      <c r="AL658" s="8">
        <v>1222606</v>
      </c>
      <c r="AM658" s="10" t="s">
        <v>175</v>
      </c>
      <c r="AN658" s="8">
        <v>12374</v>
      </c>
      <c r="AO658" s="8">
        <v>6409</v>
      </c>
      <c r="AP658" s="8">
        <v>298301</v>
      </c>
      <c r="AQ658" s="8">
        <v>1349752</v>
      </c>
      <c r="AR658" s="10" t="s">
        <v>175</v>
      </c>
      <c r="AS658" s="10">
        <v>56949</v>
      </c>
      <c r="AT658" s="10" t="s">
        <v>175</v>
      </c>
      <c r="AU658" s="8">
        <v>175627</v>
      </c>
      <c r="AV658" s="8">
        <v>494559</v>
      </c>
      <c r="AW658" s="8">
        <v>622617</v>
      </c>
      <c r="AX658" s="8">
        <v>12716</v>
      </c>
      <c r="AY658" s="8">
        <v>168917</v>
      </c>
      <c r="AZ658" s="8">
        <v>5670543</v>
      </c>
      <c r="BA658" s="8">
        <v>953873</v>
      </c>
      <c r="BB658" s="8">
        <v>573762</v>
      </c>
      <c r="BC658" s="8">
        <v>583617</v>
      </c>
      <c r="BD658" s="8">
        <v>919340</v>
      </c>
      <c r="BE658" s="10" t="s">
        <v>175</v>
      </c>
      <c r="BF658" s="8">
        <v>522523</v>
      </c>
      <c r="BG658" s="10" t="s">
        <v>175</v>
      </c>
      <c r="BH658" s="10" t="s">
        <v>175</v>
      </c>
      <c r="BI658" s="8">
        <v>23213</v>
      </c>
      <c r="BJ658" s="10" t="s">
        <v>175</v>
      </c>
      <c r="BK658" s="8">
        <v>1512040</v>
      </c>
      <c r="BL658" s="10" t="s">
        <v>175</v>
      </c>
      <c r="BM658" s="10" t="s">
        <v>175</v>
      </c>
      <c r="BN658" s="10">
        <v>19286</v>
      </c>
      <c r="BO658" s="10" t="s">
        <v>175</v>
      </c>
      <c r="BP658" s="8">
        <v>562889</v>
      </c>
      <c r="BQ658" s="10" t="s">
        <v>175</v>
      </c>
      <c r="BR658" s="8">
        <v>2037589</v>
      </c>
      <c r="BS658" s="8">
        <v>1213162</v>
      </c>
      <c r="BT658" s="8">
        <v>311591</v>
      </c>
      <c r="BU658" s="8">
        <v>322796</v>
      </c>
      <c r="BV658" s="8">
        <v>203340</v>
      </c>
      <c r="BW658" s="8">
        <v>176370</v>
      </c>
      <c r="BX658" s="10" t="s">
        <v>175</v>
      </c>
      <c r="BY658" s="10" t="s">
        <v>175</v>
      </c>
      <c r="BZ658" s="10" t="s">
        <v>175</v>
      </c>
      <c r="CA658" s="8">
        <v>28676</v>
      </c>
      <c r="CB658" s="10" t="s">
        <v>175</v>
      </c>
      <c r="CC658" s="8">
        <v>170389</v>
      </c>
      <c r="CD658" s="8">
        <v>824427</v>
      </c>
      <c r="CE658" s="8">
        <v>10928</v>
      </c>
      <c r="CF658" s="10" t="s">
        <v>175</v>
      </c>
      <c r="CG658" s="8">
        <v>813499</v>
      </c>
      <c r="CH658" s="8">
        <v>221740</v>
      </c>
      <c r="CI658" s="8">
        <v>225455</v>
      </c>
      <c r="CJ658" s="8">
        <v>220632</v>
      </c>
      <c r="CK658" s="8">
        <v>3691985</v>
      </c>
      <c r="CL658" s="10">
        <v>590567</v>
      </c>
      <c r="CM658" s="8">
        <v>528900</v>
      </c>
      <c r="CN658" s="8">
        <v>1008423</v>
      </c>
      <c r="CO658" s="8">
        <v>35928</v>
      </c>
      <c r="CP658" s="8">
        <v>38</v>
      </c>
      <c r="CQ658" s="10">
        <v>291976</v>
      </c>
      <c r="CR658" s="8">
        <v>21932</v>
      </c>
      <c r="CS658" s="10">
        <v>3372</v>
      </c>
      <c r="CT658" s="10" t="s">
        <v>175</v>
      </c>
      <c r="CU658" s="8">
        <v>655177</v>
      </c>
      <c r="CV658" s="8">
        <v>5022954</v>
      </c>
      <c r="CW658" s="10" t="s">
        <v>175</v>
      </c>
      <c r="CX658" s="8">
        <v>40830</v>
      </c>
      <c r="CY658" s="8">
        <v>25564</v>
      </c>
      <c r="CZ658" s="8">
        <v>430</v>
      </c>
      <c r="DA658" s="8">
        <v>7990</v>
      </c>
      <c r="DB658" s="10" t="s">
        <v>175</v>
      </c>
      <c r="DC658" s="10" t="s">
        <v>175</v>
      </c>
      <c r="DD658" s="8">
        <v>7954</v>
      </c>
      <c r="DE658" s="8">
        <v>36</v>
      </c>
      <c r="DF658" s="10" t="s">
        <v>175</v>
      </c>
      <c r="DG658" s="10" t="s">
        <v>175</v>
      </c>
      <c r="DH658" s="8">
        <v>6846</v>
      </c>
      <c r="DI658" s="66" t="s">
        <v>175</v>
      </c>
    </row>
    <row r="659" spans="15:113" x14ac:dyDescent="0.15">
      <c r="O659" s="65" t="s">
        <v>1323</v>
      </c>
      <c r="P659" s="19" t="s">
        <v>1324</v>
      </c>
      <c r="Q659" s="8">
        <v>30352080</v>
      </c>
      <c r="R659" s="8">
        <v>11204250</v>
      </c>
      <c r="S659" s="8">
        <v>1859102</v>
      </c>
      <c r="T659" s="8">
        <v>13074091</v>
      </c>
      <c r="U659" s="8">
        <v>1201820</v>
      </c>
      <c r="V659" s="10" t="s">
        <v>175</v>
      </c>
      <c r="W659" s="8">
        <v>2784023</v>
      </c>
      <c r="X659" s="8">
        <v>1345121</v>
      </c>
      <c r="Y659" s="8">
        <v>62165</v>
      </c>
      <c r="Z659" s="8">
        <v>223629</v>
      </c>
      <c r="AA659" s="8">
        <v>225739</v>
      </c>
      <c r="AB659" s="10" t="s">
        <v>175</v>
      </c>
      <c r="AC659" s="10" t="s">
        <v>175</v>
      </c>
      <c r="AD659" s="8">
        <v>3162531</v>
      </c>
      <c r="AE659" s="10" t="s">
        <v>175</v>
      </c>
      <c r="AF659" s="10" t="s">
        <v>175</v>
      </c>
      <c r="AG659" s="8">
        <v>118784</v>
      </c>
      <c r="AH659" s="10" t="s">
        <v>175</v>
      </c>
      <c r="AI659" s="8">
        <v>145521</v>
      </c>
      <c r="AJ659" s="8">
        <v>5624569</v>
      </c>
      <c r="AK659" s="8">
        <v>5172865</v>
      </c>
      <c r="AL659" s="8">
        <v>451680</v>
      </c>
      <c r="AM659" s="8">
        <v>24</v>
      </c>
      <c r="AN659" s="8">
        <v>28503</v>
      </c>
      <c r="AO659" s="8">
        <v>35844</v>
      </c>
      <c r="AP659" s="8">
        <v>617018</v>
      </c>
      <c r="AQ659" s="8">
        <v>2028742</v>
      </c>
      <c r="AR659" s="8">
        <v>101040</v>
      </c>
      <c r="AS659" s="10">
        <v>75136</v>
      </c>
      <c r="AT659" s="10" t="s">
        <v>175</v>
      </c>
      <c r="AU659" s="8">
        <v>351378</v>
      </c>
      <c r="AV659" s="8">
        <v>497541</v>
      </c>
      <c r="AW659" s="8">
        <v>1003647</v>
      </c>
      <c r="AX659" s="8">
        <v>24159</v>
      </c>
      <c r="AY659" s="8">
        <v>95070</v>
      </c>
      <c r="AZ659" s="8">
        <v>12660419</v>
      </c>
      <c r="BA659" s="8">
        <v>4304560</v>
      </c>
      <c r="BB659" s="8">
        <v>1772595</v>
      </c>
      <c r="BC659" s="8">
        <v>1815796</v>
      </c>
      <c r="BD659" s="8">
        <v>2311998</v>
      </c>
      <c r="BE659" s="10" t="s">
        <v>175</v>
      </c>
      <c r="BF659" s="8">
        <v>595739</v>
      </c>
      <c r="BG659" s="10" t="s">
        <v>175</v>
      </c>
      <c r="BH659" s="10" t="s">
        <v>175</v>
      </c>
      <c r="BI659" s="8">
        <v>44397</v>
      </c>
      <c r="BJ659" s="10" t="s">
        <v>175</v>
      </c>
      <c r="BK659" s="10">
        <v>293324</v>
      </c>
      <c r="BL659" s="10" t="s">
        <v>175</v>
      </c>
      <c r="BM659" s="10" t="s">
        <v>175</v>
      </c>
      <c r="BN659" s="10" t="s">
        <v>175</v>
      </c>
      <c r="BO659" s="10" t="s">
        <v>175</v>
      </c>
      <c r="BP659" s="8">
        <v>1522010</v>
      </c>
      <c r="BQ659" s="8">
        <v>6110</v>
      </c>
      <c r="BR659" s="8">
        <v>4603051</v>
      </c>
      <c r="BS659" s="8">
        <v>2785741</v>
      </c>
      <c r="BT659" s="8">
        <v>833960</v>
      </c>
      <c r="BU659" s="8">
        <v>905758</v>
      </c>
      <c r="BV659" s="8">
        <v>503716</v>
      </c>
      <c r="BW659" s="8">
        <v>12260</v>
      </c>
      <c r="BX659" s="10" t="s">
        <v>175</v>
      </c>
      <c r="BY659" s="10" t="s">
        <v>175</v>
      </c>
      <c r="BZ659" s="10" t="s">
        <v>175</v>
      </c>
      <c r="CA659" s="8">
        <v>61192</v>
      </c>
      <c r="CB659" s="10" t="s">
        <v>175</v>
      </c>
      <c r="CC659" s="8">
        <v>468855</v>
      </c>
      <c r="CD659" s="8">
        <v>1817310</v>
      </c>
      <c r="CE659" s="8">
        <v>41515</v>
      </c>
      <c r="CF659" s="10">
        <v>1732</v>
      </c>
      <c r="CG659" s="8">
        <v>1774063</v>
      </c>
      <c r="CH659" s="8">
        <v>50647</v>
      </c>
      <c r="CI659" s="8">
        <v>688290</v>
      </c>
      <c r="CJ659" s="8">
        <v>140988</v>
      </c>
      <c r="CK659" s="8">
        <v>1030332</v>
      </c>
      <c r="CL659" s="8">
        <v>576744</v>
      </c>
      <c r="CM659" s="8">
        <v>1280480</v>
      </c>
      <c r="CN659" s="8">
        <v>1984207</v>
      </c>
      <c r="CO659" s="8">
        <v>35430</v>
      </c>
      <c r="CP659" s="8">
        <v>66</v>
      </c>
      <c r="CQ659" s="10" t="s">
        <v>175</v>
      </c>
      <c r="CR659" s="8">
        <v>383673</v>
      </c>
      <c r="CS659" s="10" t="s">
        <v>175</v>
      </c>
      <c r="CT659" s="8">
        <v>200000</v>
      </c>
      <c r="CU659" s="8">
        <v>1365038</v>
      </c>
      <c r="CV659" s="8">
        <v>4941841</v>
      </c>
      <c r="CW659" s="10" t="s">
        <v>175</v>
      </c>
      <c r="CX659" s="8">
        <v>56966</v>
      </c>
      <c r="CY659" s="8">
        <v>45746</v>
      </c>
      <c r="CZ659" s="10" t="s">
        <v>175</v>
      </c>
      <c r="DA659" s="8">
        <v>2002</v>
      </c>
      <c r="DB659" s="10" t="s">
        <v>175</v>
      </c>
      <c r="DC659" s="8">
        <v>740</v>
      </c>
      <c r="DD659" s="8">
        <v>1218</v>
      </c>
      <c r="DE659" s="8">
        <v>44</v>
      </c>
      <c r="DF659" s="8">
        <v>3</v>
      </c>
      <c r="DG659" s="10" t="s">
        <v>175</v>
      </c>
      <c r="DH659" s="8">
        <v>9215</v>
      </c>
      <c r="DI659" s="66" t="s">
        <v>175</v>
      </c>
    </row>
    <row r="660" spans="15:113" x14ac:dyDescent="0.15">
      <c r="O660" s="65" t="s">
        <v>1325</v>
      </c>
      <c r="P660" s="19" t="s">
        <v>1326</v>
      </c>
      <c r="Q660" s="8">
        <v>4327284</v>
      </c>
      <c r="R660" s="8">
        <v>1318547</v>
      </c>
      <c r="S660" s="8">
        <v>213527</v>
      </c>
      <c r="T660" s="8">
        <v>2254234</v>
      </c>
      <c r="U660" s="8">
        <v>178544</v>
      </c>
      <c r="V660" s="10" t="s">
        <v>175</v>
      </c>
      <c r="W660" s="8">
        <v>285674</v>
      </c>
      <c r="X660" s="8">
        <v>101897</v>
      </c>
      <c r="Y660" s="8">
        <v>7553</v>
      </c>
      <c r="Z660" s="8">
        <v>27122</v>
      </c>
      <c r="AA660" s="8">
        <v>27275</v>
      </c>
      <c r="AB660" s="10" t="s">
        <v>175</v>
      </c>
      <c r="AC660" s="10" t="s">
        <v>175</v>
      </c>
      <c r="AD660" s="8">
        <v>505598</v>
      </c>
      <c r="AE660" s="8">
        <v>20066</v>
      </c>
      <c r="AF660" s="10" t="s">
        <v>175</v>
      </c>
      <c r="AG660" s="8">
        <v>36963</v>
      </c>
      <c r="AH660" s="10" t="s">
        <v>175</v>
      </c>
      <c r="AI660" s="8">
        <v>18625</v>
      </c>
      <c r="AJ660" s="8">
        <v>3248526</v>
      </c>
      <c r="AK660" s="8">
        <v>2808268</v>
      </c>
      <c r="AL660" s="8">
        <v>440258</v>
      </c>
      <c r="AM660" s="10" t="s">
        <v>175</v>
      </c>
      <c r="AN660" s="8">
        <v>6216</v>
      </c>
      <c r="AO660" s="10">
        <v>4378</v>
      </c>
      <c r="AP660" s="8">
        <v>43859</v>
      </c>
      <c r="AQ660" s="8">
        <v>242837</v>
      </c>
      <c r="AR660" s="10" t="s">
        <v>175</v>
      </c>
      <c r="AS660" s="10">
        <v>4666</v>
      </c>
      <c r="AT660" s="10">
        <v>36298</v>
      </c>
      <c r="AU660" s="8">
        <v>36447</v>
      </c>
      <c r="AV660" s="8">
        <v>74191</v>
      </c>
      <c r="AW660" s="8">
        <v>91235</v>
      </c>
      <c r="AX660" s="8">
        <v>5973</v>
      </c>
      <c r="AY660" s="8">
        <v>82384</v>
      </c>
      <c r="AZ660" s="8">
        <v>1458547</v>
      </c>
      <c r="BA660" s="8">
        <v>399766</v>
      </c>
      <c r="BB660" s="8">
        <v>131660</v>
      </c>
      <c r="BC660" s="8">
        <v>303653</v>
      </c>
      <c r="BD660" s="8">
        <v>302838</v>
      </c>
      <c r="BE660" s="10" t="s">
        <v>175</v>
      </c>
      <c r="BF660" s="10" t="s">
        <v>175</v>
      </c>
      <c r="BG660" s="10" t="s">
        <v>175</v>
      </c>
      <c r="BH660" s="10" t="s">
        <v>175</v>
      </c>
      <c r="BI660" s="8">
        <v>7790</v>
      </c>
      <c r="BJ660" s="10" t="s">
        <v>175</v>
      </c>
      <c r="BK660" s="8">
        <v>108965</v>
      </c>
      <c r="BL660" s="10" t="s">
        <v>175</v>
      </c>
      <c r="BM660" s="10" t="s">
        <v>175</v>
      </c>
      <c r="BN660" s="10">
        <v>25000</v>
      </c>
      <c r="BO660" s="10" t="s">
        <v>175</v>
      </c>
      <c r="BP660" s="8">
        <v>178875</v>
      </c>
      <c r="BQ660" s="10" t="s">
        <v>175</v>
      </c>
      <c r="BR660" s="8">
        <v>816364</v>
      </c>
      <c r="BS660" s="8">
        <v>440942</v>
      </c>
      <c r="BT660" s="8">
        <v>77802</v>
      </c>
      <c r="BU660" s="10">
        <v>146118</v>
      </c>
      <c r="BV660" s="10">
        <v>65710</v>
      </c>
      <c r="BW660" s="10">
        <v>37944</v>
      </c>
      <c r="BX660" s="10" t="s">
        <v>175</v>
      </c>
      <c r="BY660" s="10" t="s">
        <v>175</v>
      </c>
      <c r="BZ660" s="10" t="s">
        <v>175</v>
      </c>
      <c r="CA660" s="8">
        <v>17662</v>
      </c>
      <c r="CB660" s="10" t="s">
        <v>175</v>
      </c>
      <c r="CC660" s="8">
        <v>95706</v>
      </c>
      <c r="CD660" s="8">
        <v>375422</v>
      </c>
      <c r="CE660" s="8">
        <v>43378</v>
      </c>
      <c r="CF660" s="10" t="s">
        <v>175</v>
      </c>
      <c r="CG660" s="8">
        <v>332044</v>
      </c>
      <c r="CH660" s="8">
        <v>44250</v>
      </c>
      <c r="CI660" s="8">
        <v>2668</v>
      </c>
      <c r="CJ660" s="8">
        <v>49564</v>
      </c>
      <c r="CK660" s="8">
        <v>563825</v>
      </c>
      <c r="CL660" s="8">
        <v>389973</v>
      </c>
      <c r="CM660" s="8">
        <v>29204</v>
      </c>
      <c r="CN660" s="8">
        <v>161415</v>
      </c>
      <c r="CO660" s="8">
        <v>3934</v>
      </c>
      <c r="CP660" s="10" t="s">
        <v>175</v>
      </c>
      <c r="CQ660" s="10" t="s">
        <v>175</v>
      </c>
      <c r="CR660" s="8">
        <v>18000</v>
      </c>
      <c r="CS660" s="10" t="s">
        <v>175</v>
      </c>
      <c r="CT660" s="10" t="s">
        <v>175</v>
      </c>
      <c r="CU660" s="8">
        <v>139481</v>
      </c>
      <c r="CV660" s="8">
        <v>1004911</v>
      </c>
      <c r="CW660" s="10" t="s">
        <v>175</v>
      </c>
      <c r="CX660" s="8">
        <v>9388</v>
      </c>
      <c r="CY660" s="8">
        <v>9388</v>
      </c>
      <c r="CZ660" s="10" t="s">
        <v>175</v>
      </c>
      <c r="DA660" s="10" t="s">
        <v>175</v>
      </c>
      <c r="DB660" s="10" t="s">
        <v>175</v>
      </c>
      <c r="DC660" s="10" t="s">
        <v>175</v>
      </c>
      <c r="DD660" s="10" t="s">
        <v>175</v>
      </c>
      <c r="DE660" s="10" t="s">
        <v>175</v>
      </c>
      <c r="DF660" s="10" t="s">
        <v>175</v>
      </c>
      <c r="DG660" s="10" t="s">
        <v>175</v>
      </c>
      <c r="DH660" s="10" t="s">
        <v>175</v>
      </c>
      <c r="DI660" s="66" t="s">
        <v>175</v>
      </c>
    </row>
    <row r="661" spans="15:113" x14ac:dyDescent="0.15">
      <c r="O661" s="65" t="s">
        <v>1327</v>
      </c>
      <c r="P661" s="19" t="s">
        <v>1328</v>
      </c>
      <c r="Q661" s="8">
        <v>10124485</v>
      </c>
      <c r="R661" s="8">
        <v>3295897</v>
      </c>
      <c r="S661" s="8">
        <v>684240</v>
      </c>
      <c r="T661" s="8">
        <v>5200853</v>
      </c>
      <c r="U661" s="8">
        <v>543888</v>
      </c>
      <c r="V661" s="10" t="s">
        <v>175</v>
      </c>
      <c r="W661" s="10">
        <v>529</v>
      </c>
      <c r="X661" s="8">
        <v>359040</v>
      </c>
      <c r="Y661" s="8">
        <v>18156</v>
      </c>
      <c r="Z661" s="8">
        <v>65307</v>
      </c>
      <c r="AA661" s="8">
        <v>65904</v>
      </c>
      <c r="AB661" s="10" t="s">
        <v>175</v>
      </c>
      <c r="AC661" s="10" t="s">
        <v>175</v>
      </c>
      <c r="AD661" s="8">
        <v>1430235</v>
      </c>
      <c r="AE661" s="8">
        <v>12201</v>
      </c>
      <c r="AF661" s="10" t="s">
        <v>175</v>
      </c>
      <c r="AG661" s="8">
        <v>131286</v>
      </c>
      <c r="AH661" s="10" t="s">
        <v>175</v>
      </c>
      <c r="AI661" s="8">
        <v>35976</v>
      </c>
      <c r="AJ661" s="8">
        <v>18032424</v>
      </c>
      <c r="AK661" s="8">
        <v>15412537</v>
      </c>
      <c r="AL661" s="8">
        <v>2619852</v>
      </c>
      <c r="AM661" s="8">
        <v>35</v>
      </c>
      <c r="AN661" s="8">
        <v>12383</v>
      </c>
      <c r="AO661" s="8">
        <v>18648</v>
      </c>
      <c r="AP661" s="8">
        <v>339898</v>
      </c>
      <c r="AQ661" s="8">
        <v>938858</v>
      </c>
      <c r="AR661" s="10" t="s">
        <v>175</v>
      </c>
      <c r="AS661" s="8">
        <v>23125</v>
      </c>
      <c r="AT661" s="10" t="s">
        <v>175</v>
      </c>
      <c r="AU661" s="8">
        <v>127105</v>
      </c>
      <c r="AV661" s="8">
        <v>258061</v>
      </c>
      <c r="AW661" s="8">
        <v>530567</v>
      </c>
      <c r="AX661" s="8">
        <v>18222</v>
      </c>
      <c r="AY661" s="8">
        <v>202017</v>
      </c>
      <c r="AZ661" s="8">
        <v>4759539</v>
      </c>
      <c r="BA661" s="8">
        <v>580220</v>
      </c>
      <c r="BB661" s="8">
        <v>696805</v>
      </c>
      <c r="BC661" s="8">
        <v>866186</v>
      </c>
      <c r="BD661" s="8">
        <v>877925</v>
      </c>
      <c r="BE661" s="10" t="s">
        <v>175</v>
      </c>
      <c r="BF661" s="8">
        <v>307245</v>
      </c>
      <c r="BG661" s="8">
        <v>8257</v>
      </c>
      <c r="BH661" s="10" t="s">
        <v>175</v>
      </c>
      <c r="BI661" s="8">
        <v>66952</v>
      </c>
      <c r="BJ661" s="10" t="s">
        <v>175</v>
      </c>
      <c r="BK661" s="8">
        <v>487848</v>
      </c>
      <c r="BL661" s="10" t="s">
        <v>175</v>
      </c>
      <c r="BM661" s="10" t="s">
        <v>175</v>
      </c>
      <c r="BN661" s="10">
        <v>149209</v>
      </c>
      <c r="BO661" s="10" t="s">
        <v>175</v>
      </c>
      <c r="BP661" s="8">
        <v>718892</v>
      </c>
      <c r="BQ661" s="10" t="s">
        <v>175</v>
      </c>
      <c r="BR661" s="8">
        <v>2924007</v>
      </c>
      <c r="BS661" s="8">
        <v>1897808</v>
      </c>
      <c r="BT661" s="8">
        <v>397623</v>
      </c>
      <c r="BU661" s="8">
        <v>432884</v>
      </c>
      <c r="BV661" s="8">
        <v>193889</v>
      </c>
      <c r="BW661" s="8">
        <v>229876</v>
      </c>
      <c r="BX661" s="8">
        <v>9500</v>
      </c>
      <c r="BY661" s="10" t="s">
        <v>175</v>
      </c>
      <c r="BZ661" s="10" t="s">
        <v>175</v>
      </c>
      <c r="CA661" s="8">
        <v>94642</v>
      </c>
      <c r="CB661" s="10">
        <v>4400</v>
      </c>
      <c r="CC661" s="8">
        <v>534994</v>
      </c>
      <c r="CD661" s="8">
        <v>1026199</v>
      </c>
      <c r="CE661" s="8">
        <v>68862</v>
      </c>
      <c r="CF661" s="10">
        <v>5266</v>
      </c>
      <c r="CG661" s="8">
        <v>952071</v>
      </c>
      <c r="CH661" s="8">
        <v>113052</v>
      </c>
      <c r="CI661" s="8">
        <v>93873</v>
      </c>
      <c r="CJ661" s="8">
        <v>211233</v>
      </c>
      <c r="CK661" s="10">
        <v>7723408</v>
      </c>
      <c r="CL661" s="8">
        <v>945910</v>
      </c>
      <c r="CM661" s="8">
        <v>371067</v>
      </c>
      <c r="CN661" s="8">
        <v>1908833</v>
      </c>
      <c r="CO661" s="8">
        <v>7505</v>
      </c>
      <c r="CP661" s="8">
        <v>108</v>
      </c>
      <c r="CQ661" s="10" t="s">
        <v>175</v>
      </c>
      <c r="CR661" s="8">
        <v>602075</v>
      </c>
      <c r="CS661" s="10" t="s">
        <v>175</v>
      </c>
      <c r="CT661" s="10" t="s">
        <v>175</v>
      </c>
      <c r="CU661" s="8">
        <v>1299145</v>
      </c>
      <c r="CV661" s="8">
        <v>3719700</v>
      </c>
      <c r="CW661" s="10" t="s">
        <v>175</v>
      </c>
      <c r="CX661" s="8">
        <v>38140</v>
      </c>
      <c r="CY661" s="8">
        <v>32822</v>
      </c>
      <c r="CZ661" s="10" t="s">
        <v>175</v>
      </c>
      <c r="DA661" s="8">
        <v>2261</v>
      </c>
      <c r="DB661" s="10" t="s">
        <v>175</v>
      </c>
      <c r="DC661" s="8">
        <v>162</v>
      </c>
      <c r="DD661" s="8">
        <v>2070</v>
      </c>
      <c r="DE661" s="8">
        <v>29</v>
      </c>
      <c r="DF661" s="10" t="s">
        <v>175</v>
      </c>
      <c r="DG661" s="10" t="s">
        <v>175</v>
      </c>
      <c r="DH661" s="8">
        <v>3057</v>
      </c>
      <c r="DI661" s="66" t="s">
        <v>175</v>
      </c>
    </row>
    <row r="662" spans="15:113" x14ac:dyDescent="0.15">
      <c r="O662" s="65" t="s">
        <v>1329</v>
      </c>
      <c r="P662" s="19" t="s">
        <v>1330</v>
      </c>
      <c r="Q662" s="8">
        <v>39430267</v>
      </c>
      <c r="R662" s="8">
        <v>13762181</v>
      </c>
      <c r="S662" s="8">
        <v>2465148</v>
      </c>
      <c r="T662" s="8">
        <v>18340853</v>
      </c>
      <c r="U662" s="8">
        <v>1570210</v>
      </c>
      <c r="V662" s="10" t="s">
        <v>175</v>
      </c>
      <c r="W662" s="10">
        <v>2764146</v>
      </c>
      <c r="X662" s="8">
        <v>696473</v>
      </c>
      <c r="Y662" s="8">
        <v>78256</v>
      </c>
      <c r="Z662" s="8">
        <v>281753</v>
      </c>
      <c r="AA662" s="10">
        <v>284906</v>
      </c>
      <c r="AB662" s="10" t="s">
        <v>175</v>
      </c>
      <c r="AC662" s="10" t="s">
        <v>175</v>
      </c>
      <c r="AD662" s="8">
        <v>4236460</v>
      </c>
      <c r="AE662" s="10">
        <v>23502</v>
      </c>
      <c r="AF662" s="10" t="s">
        <v>175</v>
      </c>
      <c r="AG662" s="8">
        <v>204162</v>
      </c>
      <c r="AH662" s="10" t="s">
        <v>175</v>
      </c>
      <c r="AI662" s="8">
        <v>231459</v>
      </c>
      <c r="AJ662" s="8">
        <v>3707582</v>
      </c>
      <c r="AK662" s="8">
        <v>3152211</v>
      </c>
      <c r="AL662" s="8">
        <v>555371</v>
      </c>
      <c r="AM662" s="10" t="s">
        <v>175</v>
      </c>
      <c r="AN662" s="8">
        <v>49097</v>
      </c>
      <c r="AO662" s="8">
        <v>1206419</v>
      </c>
      <c r="AP662" s="8">
        <v>787434</v>
      </c>
      <c r="AQ662" s="8">
        <v>887919</v>
      </c>
      <c r="AR662" s="10" t="s">
        <v>175</v>
      </c>
      <c r="AS662" s="8">
        <v>107412</v>
      </c>
      <c r="AT662" s="10" t="s">
        <v>175</v>
      </c>
      <c r="AU662" s="8">
        <v>161256</v>
      </c>
      <c r="AV662" s="8">
        <v>122064</v>
      </c>
      <c r="AW662" s="8">
        <v>497187</v>
      </c>
      <c r="AX662" s="8">
        <v>56310</v>
      </c>
      <c r="AY662" s="8">
        <v>818215</v>
      </c>
      <c r="AZ662" s="8">
        <v>13178696</v>
      </c>
      <c r="BA662" s="8">
        <v>2706630</v>
      </c>
      <c r="BB662" s="8">
        <v>1925232</v>
      </c>
      <c r="BC662" s="8">
        <v>1690278</v>
      </c>
      <c r="BD662" s="8">
        <v>3064565</v>
      </c>
      <c r="BE662" s="10" t="s">
        <v>175</v>
      </c>
      <c r="BF662" s="8">
        <v>1371936</v>
      </c>
      <c r="BG662" s="10" t="s">
        <v>175</v>
      </c>
      <c r="BH662" s="10" t="s">
        <v>175</v>
      </c>
      <c r="BI662" s="8">
        <v>58962</v>
      </c>
      <c r="BJ662" s="10" t="s">
        <v>175</v>
      </c>
      <c r="BK662" s="8">
        <v>450441</v>
      </c>
      <c r="BL662" s="10" t="s">
        <v>175</v>
      </c>
      <c r="BM662" s="10" t="s">
        <v>175</v>
      </c>
      <c r="BN662" s="10">
        <v>45752</v>
      </c>
      <c r="BO662" s="10" t="s">
        <v>175</v>
      </c>
      <c r="BP662" s="8">
        <v>1864900</v>
      </c>
      <c r="BQ662" s="10" t="s">
        <v>175</v>
      </c>
      <c r="BR662" s="8">
        <v>6329532</v>
      </c>
      <c r="BS662" s="8">
        <v>4038847</v>
      </c>
      <c r="BT662" s="8">
        <v>964458</v>
      </c>
      <c r="BU662" s="8">
        <v>840867</v>
      </c>
      <c r="BV662" s="8">
        <v>663618</v>
      </c>
      <c r="BW662" s="8">
        <v>861798</v>
      </c>
      <c r="BX662" s="10" t="s">
        <v>175</v>
      </c>
      <c r="BY662" s="10" t="s">
        <v>175</v>
      </c>
      <c r="BZ662" s="10" t="s">
        <v>175</v>
      </c>
      <c r="CA662" s="8">
        <v>77926</v>
      </c>
      <c r="CB662" s="10" t="s">
        <v>175</v>
      </c>
      <c r="CC662" s="8">
        <v>630180</v>
      </c>
      <c r="CD662" s="8">
        <v>2290685</v>
      </c>
      <c r="CE662" s="8">
        <v>868</v>
      </c>
      <c r="CF662" s="10" t="s">
        <v>175</v>
      </c>
      <c r="CG662" s="8">
        <v>2289817</v>
      </c>
      <c r="CH662" s="8">
        <v>94735</v>
      </c>
      <c r="CI662" s="8">
        <v>31501</v>
      </c>
      <c r="CJ662" s="8">
        <v>233567</v>
      </c>
      <c r="CK662" s="8">
        <v>155403</v>
      </c>
      <c r="CL662" s="8">
        <v>367148</v>
      </c>
      <c r="CM662" s="8">
        <v>273117</v>
      </c>
      <c r="CN662" s="8">
        <v>1425428</v>
      </c>
      <c r="CO662" s="8">
        <v>115694</v>
      </c>
      <c r="CP662" s="8">
        <v>13</v>
      </c>
      <c r="CQ662" s="10" t="s">
        <v>175</v>
      </c>
      <c r="CR662" s="8">
        <v>669232</v>
      </c>
      <c r="CS662" s="8">
        <v>91789</v>
      </c>
      <c r="CT662" s="10" t="s">
        <v>175</v>
      </c>
      <c r="CU662" s="8">
        <v>548700</v>
      </c>
      <c r="CV662" s="8">
        <v>6822000</v>
      </c>
      <c r="CW662" s="10" t="s">
        <v>175</v>
      </c>
      <c r="CX662" s="8">
        <v>77520</v>
      </c>
      <c r="CY662" s="8">
        <v>64443</v>
      </c>
      <c r="CZ662" s="8">
        <v>177</v>
      </c>
      <c r="DA662" s="8">
        <v>432</v>
      </c>
      <c r="DB662" s="8">
        <v>7</v>
      </c>
      <c r="DC662" s="10" t="s">
        <v>175</v>
      </c>
      <c r="DD662" s="8">
        <v>425</v>
      </c>
      <c r="DE662" s="10" t="s">
        <v>175</v>
      </c>
      <c r="DF662" s="8">
        <v>1014</v>
      </c>
      <c r="DG662" s="10" t="s">
        <v>175</v>
      </c>
      <c r="DH662" s="8">
        <v>11422</v>
      </c>
      <c r="DI662" s="26">
        <v>32</v>
      </c>
    </row>
    <row r="663" spans="15:113" x14ac:dyDescent="0.15">
      <c r="O663" s="65" t="s">
        <v>1331</v>
      </c>
      <c r="P663" s="19" t="s">
        <v>1332</v>
      </c>
      <c r="Q663" s="8">
        <v>8439643</v>
      </c>
      <c r="R663" s="8">
        <v>2188456</v>
      </c>
      <c r="S663" s="8">
        <v>573087</v>
      </c>
      <c r="T663" s="8">
        <v>4567110</v>
      </c>
      <c r="U663" s="8">
        <v>336584</v>
      </c>
      <c r="V663" s="10" t="s">
        <v>175</v>
      </c>
      <c r="W663" s="8">
        <v>618739</v>
      </c>
      <c r="X663" s="8">
        <v>162055</v>
      </c>
      <c r="Y663" s="8">
        <v>12663</v>
      </c>
      <c r="Z663" s="8">
        <v>45494</v>
      </c>
      <c r="AA663" s="10">
        <v>45791</v>
      </c>
      <c r="AB663" s="10" t="s">
        <v>175</v>
      </c>
      <c r="AC663" s="10" t="s">
        <v>175</v>
      </c>
      <c r="AD663" s="8">
        <v>802432</v>
      </c>
      <c r="AE663" s="10">
        <v>17465</v>
      </c>
      <c r="AF663" s="10" t="s">
        <v>175</v>
      </c>
      <c r="AG663" s="8">
        <v>59187</v>
      </c>
      <c r="AH663" s="10" t="s">
        <v>175</v>
      </c>
      <c r="AI663" s="8">
        <v>33759</v>
      </c>
      <c r="AJ663" s="8">
        <v>3150612</v>
      </c>
      <c r="AK663" s="8">
        <v>2566289</v>
      </c>
      <c r="AL663" s="8">
        <v>584323</v>
      </c>
      <c r="AM663" s="10" t="s">
        <v>175</v>
      </c>
      <c r="AN663" s="8">
        <v>8138</v>
      </c>
      <c r="AO663" s="8">
        <v>394021</v>
      </c>
      <c r="AP663" s="8">
        <v>10817</v>
      </c>
      <c r="AQ663" s="8">
        <v>387232</v>
      </c>
      <c r="AR663" s="10" t="s">
        <v>175</v>
      </c>
      <c r="AS663" s="10">
        <v>30506</v>
      </c>
      <c r="AT663" s="10" t="s">
        <v>175</v>
      </c>
      <c r="AU663" s="8">
        <v>95015</v>
      </c>
      <c r="AV663" s="8">
        <v>133455</v>
      </c>
      <c r="AW663" s="8">
        <v>128256</v>
      </c>
      <c r="AX663" s="8">
        <v>9069</v>
      </c>
      <c r="AY663" s="8">
        <v>26711</v>
      </c>
      <c r="AZ663" s="8">
        <v>2846495</v>
      </c>
      <c r="BA663" s="8">
        <v>443143</v>
      </c>
      <c r="BB663" s="8">
        <v>83198</v>
      </c>
      <c r="BC663" s="8">
        <v>458516</v>
      </c>
      <c r="BD663" s="8">
        <v>503894</v>
      </c>
      <c r="BE663" s="10" t="s">
        <v>175</v>
      </c>
      <c r="BF663" s="8">
        <v>64747</v>
      </c>
      <c r="BG663" s="10" t="s">
        <v>175</v>
      </c>
      <c r="BH663" s="10" t="s">
        <v>175</v>
      </c>
      <c r="BI663" s="8">
        <v>132129</v>
      </c>
      <c r="BJ663" s="10" t="s">
        <v>175</v>
      </c>
      <c r="BK663" s="10">
        <v>729361</v>
      </c>
      <c r="BL663" s="10" t="s">
        <v>175</v>
      </c>
      <c r="BM663" s="10" t="s">
        <v>175</v>
      </c>
      <c r="BN663" s="10" t="s">
        <v>175</v>
      </c>
      <c r="BO663" s="10" t="s">
        <v>175</v>
      </c>
      <c r="BP663" s="8">
        <v>431507</v>
      </c>
      <c r="BQ663" s="10" t="s">
        <v>175</v>
      </c>
      <c r="BR663" s="8">
        <v>1090582</v>
      </c>
      <c r="BS663" s="8">
        <v>560200</v>
      </c>
      <c r="BT663" s="8">
        <v>49828</v>
      </c>
      <c r="BU663" s="10">
        <v>229258</v>
      </c>
      <c r="BV663" s="10">
        <v>110885</v>
      </c>
      <c r="BW663" s="8">
        <v>3302</v>
      </c>
      <c r="BX663" s="10" t="s">
        <v>175</v>
      </c>
      <c r="BY663" s="10" t="s">
        <v>175</v>
      </c>
      <c r="BZ663" s="10" t="s">
        <v>175</v>
      </c>
      <c r="CA663" s="8">
        <v>20425</v>
      </c>
      <c r="CB663" s="10" t="s">
        <v>175</v>
      </c>
      <c r="CC663" s="8">
        <v>146502</v>
      </c>
      <c r="CD663" s="8">
        <v>530382</v>
      </c>
      <c r="CE663" s="8">
        <v>17320</v>
      </c>
      <c r="CF663" s="10" t="s">
        <v>175</v>
      </c>
      <c r="CG663" s="8">
        <v>513062</v>
      </c>
      <c r="CH663" s="8">
        <v>34540</v>
      </c>
      <c r="CI663" s="8">
        <v>1968</v>
      </c>
      <c r="CJ663" s="8">
        <v>27016</v>
      </c>
      <c r="CK663" s="8">
        <v>78921</v>
      </c>
      <c r="CL663" s="8">
        <v>57056</v>
      </c>
      <c r="CM663" s="8">
        <v>51331</v>
      </c>
      <c r="CN663" s="8">
        <v>425667</v>
      </c>
      <c r="CO663" s="8">
        <v>4327</v>
      </c>
      <c r="CP663" s="8">
        <v>498</v>
      </c>
      <c r="CQ663" s="10" t="s">
        <v>175</v>
      </c>
      <c r="CR663" s="8">
        <v>173077</v>
      </c>
      <c r="CS663" s="10" t="s">
        <v>175</v>
      </c>
      <c r="CT663" s="10" t="s">
        <v>175</v>
      </c>
      <c r="CU663" s="8">
        <v>247765</v>
      </c>
      <c r="CV663" s="8">
        <v>2383569</v>
      </c>
      <c r="CW663" s="10" t="s">
        <v>175</v>
      </c>
      <c r="CX663" s="8">
        <v>29370</v>
      </c>
      <c r="CY663" s="8">
        <v>29286</v>
      </c>
      <c r="CZ663" s="10" t="s">
        <v>175</v>
      </c>
      <c r="DA663" s="10" t="s">
        <v>175</v>
      </c>
      <c r="DB663" s="10" t="s">
        <v>175</v>
      </c>
      <c r="DC663" s="10" t="s">
        <v>175</v>
      </c>
      <c r="DD663" s="10" t="s">
        <v>175</v>
      </c>
      <c r="DE663" s="10" t="s">
        <v>175</v>
      </c>
      <c r="DF663" s="10" t="s">
        <v>175</v>
      </c>
      <c r="DG663" s="10" t="s">
        <v>175</v>
      </c>
      <c r="DH663" s="8">
        <v>84</v>
      </c>
      <c r="DI663" s="66" t="s">
        <v>175</v>
      </c>
    </row>
    <row r="664" spans="15:113" x14ac:dyDescent="0.15">
      <c r="O664" s="65" t="s">
        <v>1333</v>
      </c>
      <c r="P664" s="19" t="s">
        <v>1334</v>
      </c>
      <c r="Q664" s="8">
        <v>4815675</v>
      </c>
      <c r="R664" s="8">
        <v>1709472</v>
      </c>
      <c r="S664" s="8">
        <v>292967</v>
      </c>
      <c r="T664" s="8">
        <v>2183182</v>
      </c>
      <c r="U664" s="8">
        <v>266182</v>
      </c>
      <c r="V664" s="10" t="s">
        <v>175</v>
      </c>
      <c r="W664" s="10">
        <v>228093</v>
      </c>
      <c r="X664" s="8">
        <v>150279</v>
      </c>
      <c r="Y664" s="8">
        <v>9625</v>
      </c>
      <c r="Z664" s="8">
        <v>34623</v>
      </c>
      <c r="AA664" s="10">
        <v>34941</v>
      </c>
      <c r="AB664" s="10" t="s">
        <v>175</v>
      </c>
      <c r="AC664" s="10" t="s">
        <v>175</v>
      </c>
      <c r="AD664" s="8">
        <v>681388</v>
      </c>
      <c r="AE664" s="10">
        <v>54658</v>
      </c>
      <c r="AF664" s="10" t="s">
        <v>175</v>
      </c>
      <c r="AG664" s="8">
        <v>55032</v>
      </c>
      <c r="AH664" s="10" t="s">
        <v>175</v>
      </c>
      <c r="AI664" s="8">
        <v>22337</v>
      </c>
      <c r="AJ664" s="8">
        <v>6246222</v>
      </c>
      <c r="AK664" s="8">
        <v>5460040</v>
      </c>
      <c r="AL664" s="8">
        <v>786182</v>
      </c>
      <c r="AM664" s="10" t="s">
        <v>175</v>
      </c>
      <c r="AN664" s="8">
        <v>6785</v>
      </c>
      <c r="AO664" s="8">
        <v>43634</v>
      </c>
      <c r="AP664" s="8">
        <v>14270</v>
      </c>
      <c r="AQ664" s="8">
        <v>258389</v>
      </c>
      <c r="AR664" s="10" t="s">
        <v>175</v>
      </c>
      <c r="AS664" s="10">
        <v>1138</v>
      </c>
      <c r="AT664" s="10" t="s">
        <v>175</v>
      </c>
      <c r="AU664" s="10" t="s">
        <v>175</v>
      </c>
      <c r="AV664" s="8">
        <v>117862</v>
      </c>
      <c r="AW664" s="8">
        <v>139389</v>
      </c>
      <c r="AX664" s="8">
        <v>6470</v>
      </c>
      <c r="AY664" s="8">
        <v>43711</v>
      </c>
      <c r="AZ664" s="8">
        <v>2211954</v>
      </c>
      <c r="BA664" s="8">
        <v>401999</v>
      </c>
      <c r="BB664" s="8">
        <v>384912</v>
      </c>
      <c r="BC664" s="8">
        <v>12975</v>
      </c>
      <c r="BD664" s="8">
        <v>432345</v>
      </c>
      <c r="BE664" s="10" t="s">
        <v>175</v>
      </c>
      <c r="BF664" s="8">
        <v>180834</v>
      </c>
      <c r="BG664" s="10" t="s">
        <v>175</v>
      </c>
      <c r="BH664" s="10" t="s">
        <v>175</v>
      </c>
      <c r="BI664" s="8">
        <v>9194</v>
      </c>
      <c r="BJ664" s="10" t="s">
        <v>175</v>
      </c>
      <c r="BK664" s="8">
        <v>98102</v>
      </c>
      <c r="BL664" s="10" t="s">
        <v>175</v>
      </c>
      <c r="BM664" s="10" t="s">
        <v>175</v>
      </c>
      <c r="BN664" s="10">
        <v>14782</v>
      </c>
      <c r="BO664" s="10" t="s">
        <v>175</v>
      </c>
      <c r="BP664" s="8">
        <v>676811</v>
      </c>
      <c r="BQ664" s="10" t="s">
        <v>175</v>
      </c>
      <c r="BR664" s="8">
        <v>1225873</v>
      </c>
      <c r="BS664" s="8">
        <v>751830</v>
      </c>
      <c r="BT664" s="8">
        <v>209467</v>
      </c>
      <c r="BU664" s="10">
        <v>173364</v>
      </c>
      <c r="BV664" s="10">
        <v>95916</v>
      </c>
      <c r="BW664" s="8">
        <v>27346</v>
      </c>
      <c r="BX664" s="10" t="s">
        <v>175</v>
      </c>
      <c r="BY664" s="10" t="s">
        <v>175</v>
      </c>
      <c r="BZ664" s="10" t="s">
        <v>175</v>
      </c>
      <c r="CA664" s="8">
        <v>21199</v>
      </c>
      <c r="CB664" s="10" t="s">
        <v>175</v>
      </c>
      <c r="CC664" s="8">
        <v>224538</v>
      </c>
      <c r="CD664" s="8">
        <v>474043</v>
      </c>
      <c r="CE664" s="8">
        <v>5064</v>
      </c>
      <c r="CF664" s="10" t="s">
        <v>175</v>
      </c>
      <c r="CG664" s="8">
        <v>468979</v>
      </c>
      <c r="CH664" s="8">
        <v>38156</v>
      </c>
      <c r="CI664" s="8">
        <v>281045</v>
      </c>
      <c r="CJ664" s="8">
        <v>185399</v>
      </c>
      <c r="CK664" s="8">
        <v>258930</v>
      </c>
      <c r="CL664" s="8">
        <v>245760</v>
      </c>
      <c r="CM664" s="8">
        <v>89927</v>
      </c>
      <c r="CN664" s="8">
        <v>576923</v>
      </c>
      <c r="CO664" s="10">
        <v>7822</v>
      </c>
      <c r="CP664" s="8">
        <v>12</v>
      </c>
      <c r="CQ664" s="10" t="s">
        <v>175</v>
      </c>
      <c r="CR664" s="8">
        <v>275448</v>
      </c>
      <c r="CS664" s="10">
        <v>2540</v>
      </c>
      <c r="CT664" s="10" t="s">
        <v>175</v>
      </c>
      <c r="CU664" s="8">
        <v>291101</v>
      </c>
      <c r="CV664" s="8">
        <v>2091311</v>
      </c>
      <c r="CW664" s="10" t="s">
        <v>175</v>
      </c>
      <c r="CX664" s="8">
        <v>23313</v>
      </c>
      <c r="CY664" s="8">
        <v>23313</v>
      </c>
      <c r="CZ664" s="10" t="s">
        <v>175</v>
      </c>
      <c r="DA664" s="10" t="s">
        <v>175</v>
      </c>
      <c r="DB664" s="10" t="s">
        <v>175</v>
      </c>
      <c r="DC664" s="10" t="s">
        <v>175</v>
      </c>
      <c r="DD664" s="10" t="s">
        <v>175</v>
      </c>
      <c r="DE664" s="10" t="s">
        <v>175</v>
      </c>
      <c r="DF664" s="10" t="s">
        <v>175</v>
      </c>
      <c r="DG664" s="10" t="s">
        <v>175</v>
      </c>
      <c r="DH664" s="10" t="s">
        <v>175</v>
      </c>
      <c r="DI664" s="66" t="s">
        <v>175</v>
      </c>
    </row>
    <row r="665" spans="15:113" x14ac:dyDescent="0.15">
      <c r="O665" s="65" t="s">
        <v>1335</v>
      </c>
      <c r="P665" s="19" t="s">
        <v>1336</v>
      </c>
      <c r="Q665" s="8">
        <v>35560610</v>
      </c>
      <c r="R665" s="8">
        <v>16590373</v>
      </c>
      <c r="S665" s="8">
        <v>1156590</v>
      </c>
      <c r="T665" s="8">
        <v>13522734</v>
      </c>
      <c r="U665" s="8">
        <v>846472</v>
      </c>
      <c r="V665" s="8">
        <v>476</v>
      </c>
      <c r="W665" s="10">
        <v>3183552</v>
      </c>
      <c r="X665" s="8">
        <v>402167</v>
      </c>
      <c r="Y665" s="8">
        <v>93611</v>
      </c>
      <c r="Z665" s="8">
        <v>336823</v>
      </c>
      <c r="AA665" s="8">
        <v>340151</v>
      </c>
      <c r="AB665" s="10" t="s">
        <v>175</v>
      </c>
      <c r="AC665" s="10" t="s">
        <v>175</v>
      </c>
      <c r="AD665" s="8">
        <v>3315673</v>
      </c>
      <c r="AE665" s="8">
        <v>181508</v>
      </c>
      <c r="AF665" s="10" t="s">
        <v>175</v>
      </c>
      <c r="AG665" s="8">
        <v>147190</v>
      </c>
      <c r="AH665" s="10" t="s">
        <v>175</v>
      </c>
      <c r="AI665" s="8">
        <v>161249</v>
      </c>
      <c r="AJ665" s="8">
        <v>4059468</v>
      </c>
      <c r="AK665" s="8">
        <v>3680503</v>
      </c>
      <c r="AL665" s="8">
        <v>378965</v>
      </c>
      <c r="AM665" s="10" t="s">
        <v>175</v>
      </c>
      <c r="AN665" s="8">
        <v>27737</v>
      </c>
      <c r="AO665" s="8">
        <v>89394</v>
      </c>
      <c r="AP665" s="8">
        <v>1127168</v>
      </c>
      <c r="AQ665" s="8">
        <v>2090589</v>
      </c>
      <c r="AR665" s="10" t="s">
        <v>175</v>
      </c>
      <c r="AS665" s="10">
        <v>93991</v>
      </c>
      <c r="AT665" s="10">
        <v>53070</v>
      </c>
      <c r="AU665" s="8">
        <v>262781</v>
      </c>
      <c r="AV665" s="8">
        <v>318796</v>
      </c>
      <c r="AW665" s="8">
        <v>1361951</v>
      </c>
      <c r="AX665" s="8">
        <v>41912</v>
      </c>
      <c r="AY665" s="8">
        <v>300046</v>
      </c>
      <c r="AZ665" s="8">
        <v>12975929</v>
      </c>
      <c r="BA665" s="8">
        <v>3483558</v>
      </c>
      <c r="BB665" s="8">
        <v>1648855</v>
      </c>
      <c r="BC665" s="8">
        <v>2173355</v>
      </c>
      <c r="BD665" s="10">
        <v>2426950</v>
      </c>
      <c r="BE665" s="10" t="s">
        <v>175</v>
      </c>
      <c r="BF665" s="8">
        <v>446040</v>
      </c>
      <c r="BG665" s="10" t="s">
        <v>175</v>
      </c>
      <c r="BH665" s="10" t="s">
        <v>175</v>
      </c>
      <c r="BI665" s="8">
        <v>84370</v>
      </c>
      <c r="BJ665" s="10" t="s">
        <v>175</v>
      </c>
      <c r="BK665" s="10">
        <v>980143</v>
      </c>
      <c r="BL665" s="10" t="s">
        <v>175</v>
      </c>
      <c r="BM665" s="10" t="s">
        <v>175</v>
      </c>
      <c r="BN665" s="10">
        <v>53240</v>
      </c>
      <c r="BO665" s="10" t="s">
        <v>175</v>
      </c>
      <c r="BP665" s="8">
        <v>1679418</v>
      </c>
      <c r="BQ665" s="10">
        <v>21591</v>
      </c>
      <c r="BR665" s="8">
        <v>5230470</v>
      </c>
      <c r="BS665" s="8">
        <v>3144683</v>
      </c>
      <c r="BT665" s="8">
        <v>430960</v>
      </c>
      <c r="BU665" s="10">
        <v>1083371</v>
      </c>
      <c r="BV665" s="10">
        <v>532610</v>
      </c>
      <c r="BW665" s="8">
        <v>93849</v>
      </c>
      <c r="BX665" s="10" t="s">
        <v>175</v>
      </c>
      <c r="BY665" s="10" t="s">
        <v>175</v>
      </c>
      <c r="BZ665" s="10" t="s">
        <v>175</v>
      </c>
      <c r="CA665" s="8">
        <v>84489</v>
      </c>
      <c r="CB665" s="10" t="s">
        <v>175</v>
      </c>
      <c r="CC665" s="8">
        <v>919404</v>
      </c>
      <c r="CD665" s="8">
        <v>2085787</v>
      </c>
      <c r="CE665" s="8">
        <v>500</v>
      </c>
      <c r="CF665" s="10">
        <v>760</v>
      </c>
      <c r="CG665" s="8">
        <v>2084527</v>
      </c>
      <c r="CH665" s="8">
        <v>186851</v>
      </c>
      <c r="CI665" s="8">
        <v>846359</v>
      </c>
      <c r="CJ665" s="8">
        <v>701356</v>
      </c>
      <c r="CK665" s="8">
        <v>801035</v>
      </c>
      <c r="CL665" s="8">
        <v>369197</v>
      </c>
      <c r="CM665" s="8">
        <v>486378</v>
      </c>
      <c r="CN665" s="8">
        <v>1661886</v>
      </c>
      <c r="CO665" s="8">
        <v>50581</v>
      </c>
      <c r="CP665" s="8">
        <v>60</v>
      </c>
      <c r="CQ665" s="10">
        <v>85</v>
      </c>
      <c r="CR665" s="8">
        <v>255857</v>
      </c>
      <c r="CS665" s="10" t="s">
        <v>175</v>
      </c>
      <c r="CT665" s="10" t="s">
        <v>175</v>
      </c>
      <c r="CU665" s="8">
        <v>1355303</v>
      </c>
      <c r="CV665" s="8">
        <v>5788300</v>
      </c>
      <c r="CW665" s="10" t="s">
        <v>175</v>
      </c>
      <c r="CX665" s="8">
        <v>315525</v>
      </c>
      <c r="CY665" s="8">
        <v>122694</v>
      </c>
      <c r="CZ665" s="8">
        <v>690</v>
      </c>
      <c r="DA665" s="8">
        <v>4066</v>
      </c>
      <c r="DB665" s="10" t="s">
        <v>175</v>
      </c>
      <c r="DC665" s="10" t="s">
        <v>175</v>
      </c>
      <c r="DD665" s="8">
        <v>4038</v>
      </c>
      <c r="DE665" s="8">
        <v>28</v>
      </c>
      <c r="DF665" s="8">
        <v>19</v>
      </c>
      <c r="DG665" s="10" t="s">
        <v>175</v>
      </c>
      <c r="DH665" s="8">
        <v>188056</v>
      </c>
      <c r="DI665" s="66" t="s">
        <v>175</v>
      </c>
    </row>
    <row r="666" spans="15:113" x14ac:dyDescent="0.15">
      <c r="O666" s="65" t="s">
        <v>1337</v>
      </c>
      <c r="P666" s="19" t="s">
        <v>1338</v>
      </c>
      <c r="Q666" s="8">
        <v>11491502</v>
      </c>
      <c r="R666" s="8">
        <v>3655402</v>
      </c>
      <c r="S666" s="8">
        <v>783274</v>
      </c>
      <c r="T666" s="8">
        <v>5683292</v>
      </c>
      <c r="U666" s="8">
        <v>510146</v>
      </c>
      <c r="V666" s="10" t="s">
        <v>175</v>
      </c>
      <c r="W666" s="10">
        <v>607472</v>
      </c>
      <c r="X666" s="8">
        <v>255726</v>
      </c>
      <c r="Y666" s="8">
        <v>20835</v>
      </c>
      <c r="Z666" s="8">
        <v>74848</v>
      </c>
      <c r="AA666" s="10">
        <v>75334</v>
      </c>
      <c r="AB666" s="10" t="s">
        <v>175</v>
      </c>
      <c r="AC666" s="10" t="s">
        <v>175</v>
      </c>
      <c r="AD666" s="8">
        <v>1314603</v>
      </c>
      <c r="AE666" s="10">
        <v>555833</v>
      </c>
      <c r="AF666" s="10" t="s">
        <v>175</v>
      </c>
      <c r="AG666" s="8">
        <v>93528</v>
      </c>
      <c r="AH666" s="10" t="s">
        <v>175</v>
      </c>
      <c r="AI666" s="8">
        <v>50159</v>
      </c>
      <c r="AJ666" s="8">
        <v>5269502</v>
      </c>
      <c r="AK666" s="8">
        <v>4402772</v>
      </c>
      <c r="AL666" s="8">
        <v>866723</v>
      </c>
      <c r="AM666" s="8">
        <v>7</v>
      </c>
      <c r="AN666" s="8">
        <v>14789</v>
      </c>
      <c r="AO666" s="8">
        <v>130982</v>
      </c>
      <c r="AP666" s="8">
        <v>314890</v>
      </c>
      <c r="AQ666" s="8">
        <v>281149</v>
      </c>
      <c r="AR666" s="10" t="s">
        <v>175</v>
      </c>
      <c r="AS666" s="10">
        <v>14</v>
      </c>
      <c r="AT666" s="10" t="s">
        <v>175</v>
      </c>
      <c r="AU666" s="8">
        <v>15231</v>
      </c>
      <c r="AV666" s="8">
        <v>137196</v>
      </c>
      <c r="AW666" s="8">
        <v>128708</v>
      </c>
      <c r="AX666" s="8">
        <v>10745</v>
      </c>
      <c r="AY666" s="8">
        <v>118182</v>
      </c>
      <c r="AZ666" s="8">
        <v>4248373</v>
      </c>
      <c r="BA666" s="8">
        <v>774058</v>
      </c>
      <c r="BB666" s="8">
        <v>746024</v>
      </c>
      <c r="BC666" s="8">
        <v>675459</v>
      </c>
      <c r="BD666" s="8">
        <v>788892</v>
      </c>
      <c r="BE666" s="10" t="s">
        <v>175</v>
      </c>
      <c r="BF666" s="8">
        <v>447938</v>
      </c>
      <c r="BG666" s="8">
        <v>14980</v>
      </c>
      <c r="BH666" s="10" t="s">
        <v>175</v>
      </c>
      <c r="BI666" s="8">
        <v>20694</v>
      </c>
      <c r="BJ666" s="10" t="s">
        <v>175</v>
      </c>
      <c r="BK666" s="10">
        <v>234340</v>
      </c>
      <c r="BL666" s="10" t="s">
        <v>175</v>
      </c>
      <c r="BM666" s="10" t="s">
        <v>175</v>
      </c>
      <c r="BN666" s="10">
        <v>85046</v>
      </c>
      <c r="BO666" s="10" t="s">
        <v>175</v>
      </c>
      <c r="BP666" s="8">
        <v>460942</v>
      </c>
      <c r="BQ666" s="10" t="s">
        <v>175</v>
      </c>
      <c r="BR666" s="8">
        <v>2165590</v>
      </c>
      <c r="BS666" s="8">
        <v>1351019</v>
      </c>
      <c r="BT666" s="8">
        <v>390590</v>
      </c>
      <c r="BU666" s="8">
        <v>337852</v>
      </c>
      <c r="BV666" s="8">
        <v>174557</v>
      </c>
      <c r="BW666" s="8">
        <v>18662</v>
      </c>
      <c r="BX666" s="8">
        <v>39719</v>
      </c>
      <c r="BY666" s="10" t="s">
        <v>175</v>
      </c>
      <c r="BZ666" s="10" t="s">
        <v>175</v>
      </c>
      <c r="CA666" s="8">
        <v>35063</v>
      </c>
      <c r="CB666" s="10" t="s">
        <v>175</v>
      </c>
      <c r="CC666" s="8">
        <v>354576</v>
      </c>
      <c r="CD666" s="8">
        <v>814571</v>
      </c>
      <c r="CE666" s="8">
        <v>8014</v>
      </c>
      <c r="CF666" s="10" t="s">
        <v>175</v>
      </c>
      <c r="CG666" s="8">
        <v>806557</v>
      </c>
      <c r="CH666" s="8">
        <v>26513</v>
      </c>
      <c r="CI666" s="8">
        <v>7842</v>
      </c>
      <c r="CJ666" s="8">
        <v>241604</v>
      </c>
      <c r="CK666" s="8">
        <v>100251</v>
      </c>
      <c r="CL666" s="8">
        <v>85443</v>
      </c>
      <c r="CM666" s="8">
        <v>254645</v>
      </c>
      <c r="CN666" s="8">
        <v>1196635</v>
      </c>
      <c r="CO666" s="8">
        <v>22995</v>
      </c>
      <c r="CP666" s="10" t="s">
        <v>175</v>
      </c>
      <c r="CQ666" s="10" t="s">
        <v>175</v>
      </c>
      <c r="CR666" s="8">
        <v>862941</v>
      </c>
      <c r="CS666" s="10" t="s">
        <v>175</v>
      </c>
      <c r="CT666" s="10" t="s">
        <v>175</v>
      </c>
      <c r="CU666" s="8">
        <v>310699</v>
      </c>
      <c r="CV666" s="8">
        <v>3996476</v>
      </c>
      <c r="CW666" s="10" t="s">
        <v>175</v>
      </c>
      <c r="CX666" s="8">
        <v>63436</v>
      </c>
      <c r="CY666" s="8">
        <v>33512</v>
      </c>
      <c r="CZ666" s="8">
        <v>1239</v>
      </c>
      <c r="DA666" s="10" t="s">
        <v>175</v>
      </c>
      <c r="DB666" s="10" t="s">
        <v>175</v>
      </c>
      <c r="DC666" s="10" t="s">
        <v>175</v>
      </c>
      <c r="DD666" s="10" t="s">
        <v>175</v>
      </c>
      <c r="DE666" s="10" t="s">
        <v>175</v>
      </c>
      <c r="DF666" s="10" t="s">
        <v>175</v>
      </c>
      <c r="DG666" s="10" t="s">
        <v>175</v>
      </c>
      <c r="DH666" s="8">
        <v>28685</v>
      </c>
      <c r="DI666" s="66" t="s">
        <v>175</v>
      </c>
    </row>
    <row r="667" spans="15:113" x14ac:dyDescent="0.15">
      <c r="O667" s="65" t="s">
        <v>1339</v>
      </c>
      <c r="P667" s="19" t="s">
        <v>1340</v>
      </c>
      <c r="Q667" s="8">
        <v>16703785</v>
      </c>
      <c r="R667" s="8">
        <v>4594384</v>
      </c>
      <c r="S667" s="8">
        <v>1482525</v>
      </c>
      <c r="T667" s="8">
        <v>8537309</v>
      </c>
      <c r="U667" s="8">
        <v>563210</v>
      </c>
      <c r="V667" s="10" t="s">
        <v>175</v>
      </c>
      <c r="W667" s="10">
        <v>1329822</v>
      </c>
      <c r="X667" s="8">
        <v>203378</v>
      </c>
      <c r="Y667" s="8">
        <v>25819</v>
      </c>
      <c r="Z667" s="8">
        <v>92806</v>
      </c>
      <c r="AA667" s="10">
        <v>93520</v>
      </c>
      <c r="AB667" s="10" t="s">
        <v>175</v>
      </c>
      <c r="AC667" s="10" t="s">
        <v>175</v>
      </c>
      <c r="AD667" s="8">
        <v>1592342</v>
      </c>
      <c r="AE667" s="10" t="s">
        <v>175</v>
      </c>
      <c r="AF667" s="10" t="s">
        <v>175</v>
      </c>
      <c r="AG667" s="8">
        <v>73030</v>
      </c>
      <c r="AH667" s="10" t="s">
        <v>175</v>
      </c>
      <c r="AI667" s="8">
        <v>74702</v>
      </c>
      <c r="AJ667" s="8">
        <v>1973329</v>
      </c>
      <c r="AK667" s="8">
        <v>1655077</v>
      </c>
      <c r="AL667" s="8">
        <v>318252</v>
      </c>
      <c r="AM667" s="10" t="s">
        <v>175</v>
      </c>
      <c r="AN667" s="8">
        <v>17848</v>
      </c>
      <c r="AO667" s="8">
        <v>90786</v>
      </c>
      <c r="AP667" s="8">
        <v>151635</v>
      </c>
      <c r="AQ667" s="8">
        <v>427628</v>
      </c>
      <c r="AR667" s="10" t="s">
        <v>175</v>
      </c>
      <c r="AS667" s="10">
        <v>35977</v>
      </c>
      <c r="AT667" s="10" t="s">
        <v>175</v>
      </c>
      <c r="AU667" s="8">
        <v>157772</v>
      </c>
      <c r="AV667" s="8">
        <v>52287</v>
      </c>
      <c r="AW667" s="8">
        <v>181592</v>
      </c>
      <c r="AX667" s="8">
        <v>18354</v>
      </c>
      <c r="AY667" s="8">
        <v>74797</v>
      </c>
      <c r="AZ667" s="8">
        <v>5570009</v>
      </c>
      <c r="BA667" s="8">
        <v>1417931</v>
      </c>
      <c r="BB667" s="8">
        <v>667106</v>
      </c>
      <c r="BC667" s="8">
        <v>650142</v>
      </c>
      <c r="BD667" s="8">
        <v>1060788</v>
      </c>
      <c r="BE667" s="10" t="s">
        <v>175</v>
      </c>
      <c r="BF667" s="8">
        <v>433462</v>
      </c>
      <c r="BG667" s="10" t="s">
        <v>175</v>
      </c>
      <c r="BH667" s="10" t="s">
        <v>175</v>
      </c>
      <c r="BI667" s="8">
        <v>19617</v>
      </c>
      <c r="BJ667" s="10" t="s">
        <v>175</v>
      </c>
      <c r="BK667" s="10">
        <v>538128</v>
      </c>
      <c r="BL667" s="10" t="s">
        <v>175</v>
      </c>
      <c r="BM667" s="10" t="s">
        <v>175</v>
      </c>
      <c r="BN667" s="10">
        <v>88598</v>
      </c>
      <c r="BO667" s="10" t="s">
        <v>175</v>
      </c>
      <c r="BP667" s="8">
        <v>694237</v>
      </c>
      <c r="BQ667" s="10" t="s">
        <v>175</v>
      </c>
      <c r="BR667" s="8">
        <v>2091959</v>
      </c>
      <c r="BS667" s="8">
        <v>1157191</v>
      </c>
      <c r="BT667" s="8">
        <v>376656</v>
      </c>
      <c r="BU667" s="8">
        <v>317230</v>
      </c>
      <c r="BV667" s="8">
        <v>231631</v>
      </c>
      <c r="BW667" s="8">
        <v>20272</v>
      </c>
      <c r="BX667" s="10" t="s">
        <v>175</v>
      </c>
      <c r="BY667" s="10" t="s">
        <v>175</v>
      </c>
      <c r="BZ667" s="10" t="s">
        <v>175</v>
      </c>
      <c r="CA667" s="8">
        <v>28545</v>
      </c>
      <c r="CB667" s="10" t="s">
        <v>175</v>
      </c>
      <c r="CC667" s="8">
        <v>182857</v>
      </c>
      <c r="CD667" s="8">
        <v>934768</v>
      </c>
      <c r="CE667" s="8">
        <v>21450</v>
      </c>
      <c r="CF667" s="10" t="s">
        <v>175</v>
      </c>
      <c r="CG667" s="8">
        <v>913318</v>
      </c>
      <c r="CH667" s="8">
        <v>136824</v>
      </c>
      <c r="CI667" s="8">
        <v>168051</v>
      </c>
      <c r="CJ667" s="8">
        <v>41382</v>
      </c>
      <c r="CK667" s="8">
        <v>23708</v>
      </c>
      <c r="CL667" s="8">
        <v>372401</v>
      </c>
      <c r="CM667" s="8">
        <v>163596</v>
      </c>
      <c r="CN667" s="8">
        <v>1833447</v>
      </c>
      <c r="CO667" s="8">
        <v>40019</v>
      </c>
      <c r="CP667" s="8">
        <v>403</v>
      </c>
      <c r="CQ667" s="10" t="s">
        <v>175</v>
      </c>
      <c r="CR667" s="8">
        <v>683425</v>
      </c>
      <c r="CS667" s="8">
        <v>917261</v>
      </c>
      <c r="CT667" s="10" t="s">
        <v>175</v>
      </c>
      <c r="CU667" s="8">
        <v>192339</v>
      </c>
      <c r="CV667" s="8">
        <v>3600813</v>
      </c>
      <c r="CW667" s="10" t="s">
        <v>175</v>
      </c>
      <c r="CX667" s="8">
        <v>118952</v>
      </c>
      <c r="CY667" s="8">
        <v>112260</v>
      </c>
      <c r="CZ667" s="8">
        <v>73</v>
      </c>
      <c r="DA667" s="8">
        <v>23</v>
      </c>
      <c r="DB667" s="10" t="s">
        <v>175</v>
      </c>
      <c r="DC667" s="10" t="s">
        <v>175</v>
      </c>
      <c r="DD667" s="8">
        <v>17</v>
      </c>
      <c r="DE667" s="8">
        <v>6</v>
      </c>
      <c r="DF667" s="8">
        <v>226</v>
      </c>
      <c r="DG667" s="10" t="s">
        <v>175</v>
      </c>
      <c r="DH667" s="8">
        <v>6370</v>
      </c>
      <c r="DI667" s="66" t="s">
        <v>175</v>
      </c>
    </row>
    <row r="668" spans="15:113" x14ac:dyDescent="0.15">
      <c r="O668" s="65" t="s">
        <v>1341</v>
      </c>
      <c r="P668" s="19" t="s">
        <v>1342</v>
      </c>
      <c r="Q668" s="8">
        <v>19878309</v>
      </c>
      <c r="R668" s="8">
        <v>9229166</v>
      </c>
      <c r="S668" s="8">
        <v>835241</v>
      </c>
      <c r="T668" s="8">
        <v>7330763</v>
      </c>
      <c r="U668" s="8">
        <v>640854</v>
      </c>
      <c r="V668" s="10" t="s">
        <v>175</v>
      </c>
      <c r="W668" s="10">
        <v>1653508</v>
      </c>
      <c r="X668" s="8">
        <v>685753</v>
      </c>
      <c r="Y668" s="8">
        <v>51776</v>
      </c>
      <c r="Z668" s="8">
        <v>186083</v>
      </c>
      <c r="AA668" s="10">
        <v>187476</v>
      </c>
      <c r="AB668" s="10" t="s">
        <v>175</v>
      </c>
      <c r="AC668" s="10" t="s">
        <v>175</v>
      </c>
      <c r="AD668" s="8">
        <v>2306824</v>
      </c>
      <c r="AE668" s="10">
        <v>111725</v>
      </c>
      <c r="AF668" s="10" t="s">
        <v>175</v>
      </c>
      <c r="AG668" s="8">
        <v>114352</v>
      </c>
      <c r="AH668" s="10" t="s">
        <v>175</v>
      </c>
      <c r="AI668" s="8">
        <v>123966</v>
      </c>
      <c r="AJ668" s="8">
        <v>6845818</v>
      </c>
      <c r="AK668" s="8">
        <v>6290863</v>
      </c>
      <c r="AL668" s="8">
        <v>554955</v>
      </c>
      <c r="AM668" s="10" t="s">
        <v>175</v>
      </c>
      <c r="AN668" s="8">
        <v>22846</v>
      </c>
      <c r="AO668" s="8">
        <v>46264</v>
      </c>
      <c r="AP668" s="8">
        <v>7451</v>
      </c>
      <c r="AQ668" s="8">
        <v>1423621</v>
      </c>
      <c r="AR668" s="10" t="s">
        <v>175</v>
      </c>
      <c r="AS668" s="8">
        <v>36278</v>
      </c>
      <c r="AT668" s="10" t="s">
        <v>175</v>
      </c>
      <c r="AU668" s="8">
        <v>494151</v>
      </c>
      <c r="AV668" s="8">
        <v>294562</v>
      </c>
      <c r="AW668" s="8">
        <v>598630</v>
      </c>
      <c r="AX668" s="8">
        <v>14597</v>
      </c>
      <c r="AY668" s="8">
        <v>242879</v>
      </c>
      <c r="AZ668" s="8">
        <v>9160880</v>
      </c>
      <c r="BA668" s="8">
        <v>2562564</v>
      </c>
      <c r="BB668" s="8">
        <v>801493</v>
      </c>
      <c r="BC668" s="8">
        <v>974195</v>
      </c>
      <c r="BD668" s="10">
        <v>1638211</v>
      </c>
      <c r="BE668" s="10" t="s">
        <v>175</v>
      </c>
      <c r="BF668" s="8">
        <v>931475</v>
      </c>
      <c r="BG668" s="10" t="s">
        <v>175</v>
      </c>
      <c r="BH668" s="10" t="s">
        <v>175</v>
      </c>
      <c r="BI668" s="8">
        <v>36200</v>
      </c>
      <c r="BJ668" s="10" t="s">
        <v>175</v>
      </c>
      <c r="BK668" s="10">
        <v>818121</v>
      </c>
      <c r="BL668" s="10" t="s">
        <v>175</v>
      </c>
      <c r="BM668" s="10" t="s">
        <v>175</v>
      </c>
      <c r="BN668" s="10">
        <v>40448</v>
      </c>
      <c r="BO668" s="10" t="s">
        <v>175</v>
      </c>
      <c r="BP668" s="8">
        <v>1358173</v>
      </c>
      <c r="BQ668" s="10">
        <v>17822</v>
      </c>
      <c r="BR668" s="8">
        <v>3157365</v>
      </c>
      <c r="BS668" s="8">
        <v>1810897</v>
      </c>
      <c r="BT668" s="8">
        <v>435312</v>
      </c>
      <c r="BU668" s="8">
        <v>479503</v>
      </c>
      <c r="BV668" s="8">
        <v>360902</v>
      </c>
      <c r="BW668" s="8">
        <v>1616</v>
      </c>
      <c r="BX668" s="10" t="s">
        <v>175</v>
      </c>
      <c r="BY668" s="10">
        <v>5568</v>
      </c>
      <c r="BZ668" s="10" t="s">
        <v>175</v>
      </c>
      <c r="CA668" s="8">
        <v>52462</v>
      </c>
      <c r="CB668" s="10" t="s">
        <v>175</v>
      </c>
      <c r="CC668" s="8">
        <v>475534</v>
      </c>
      <c r="CD668" s="8">
        <v>1346468</v>
      </c>
      <c r="CE668" s="8">
        <v>41527</v>
      </c>
      <c r="CF668" s="10" t="s">
        <v>175</v>
      </c>
      <c r="CG668" s="8">
        <v>1304941</v>
      </c>
      <c r="CH668" s="8">
        <v>64044</v>
      </c>
      <c r="CI668" s="8">
        <v>64628</v>
      </c>
      <c r="CJ668" s="8">
        <v>128274</v>
      </c>
      <c r="CK668" s="10">
        <v>757346</v>
      </c>
      <c r="CL668" s="8">
        <v>312050</v>
      </c>
      <c r="CM668" s="8">
        <v>89623</v>
      </c>
      <c r="CN668" s="8">
        <v>1562484</v>
      </c>
      <c r="CO668" s="8">
        <v>38403</v>
      </c>
      <c r="CP668" s="8">
        <v>210</v>
      </c>
      <c r="CQ668" s="10">
        <v>625230</v>
      </c>
      <c r="CR668" s="8">
        <v>322712</v>
      </c>
      <c r="CS668" s="10" t="s">
        <v>175</v>
      </c>
      <c r="CT668" s="10" t="s">
        <v>175</v>
      </c>
      <c r="CU668" s="8">
        <v>575929</v>
      </c>
      <c r="CV668" s="8">
        <v>10881725</v>
      </c>
      <c r="CW668" s="10" t="s">
        <v>175</v>
      </c>
      <c r="CX668" s="8">
        <v>61232</v>
      </c>
      <c r="CY668" s="8">
        <v>50290</v>
      </c>
      <c r="CZ668" s="10" t="s">
        <v>175</v>
      </c>
      <c r="DA668" s="8">
        <v>3376</v>
      </c>
      <c r="DB668" s="10" t="s">
        <v>175</v>
      </c>
      <c r="DC668" s="8">
        <v>1431</v>
      </c>
      <c r="DD668" s="8">
        <v>1472</v>
      </c>
      <c r="DE668" s="8">
        <v>473</v>
      </c>
      <c r="DF668" s="8">
        <v>99</v>
      </c>
      <c r="DG668" s="10" t="s">
        <v>175</v>
      </c>
      <c r="DH668" s="8">
        <v>7467</v>
      </c>
      <c r="DI668" s="66" t="s">
        <v>175</v>
      </c>
    </row>
    <row r="669" spans="15:113" x14ac:dyDescent="0.15">
      <c r="O669" s="65" t="s">
        <v>1343</v>
      </c>
      <c r="P669" s="19" t="s">
        <v>1344</v>
      </c>
      <c r="Q669" s="8">
        <v>7230794</v>
      </c>
      <c r="R669" s="8">
        <v>2145158</v>
      </c>
      <c r="S669" s="8">
        <v>671660</v>
      </c>
      <c r="T669" s="8">
        <v>3725853</v>
      </c>
      <c r="U669" s="8">
        <v>264385</v>
      </c>
      <c r="V669" s="10" t="s">
        <v>175</v>
      </c>
      <c r="W669" s="10">
        <v>272599</v>
      </c>
      <c r="X669" s="8">
        <v>166565</v>
      </c>
      <c r="Y669" s="8">
        <v>11795</v>
      </c>
      <c r="Z669" s="8">
        <v>42447</v>
      </c>
      <c r="AA669" s="10">
        <v>42877</v>
      </c>
      <c r="AB669" s="10" t="s">
        <v>175</v>
      </c>
      <c r="AC669" s="10" t="s">
        <v>175</v>
      </c>
      <c r="AD669" s="8">
        <v>837739</v>
      </c>
      <c r="AE669" s="10">
        <v>117410</v>
      </c>
      <c r="AF669" s="10" t="s">
        <v>175</v>
      </c>
      <c r="AG669" s="8">
        <v>60980</v>
      </c>
      <c r="AH669" s="10" t="s">
        <v>175</v>
      </c>
      <c r="AI669" s="8">
        <v>34621</v>
      </c>
      <c r="AJ669" s="8">
        <v>3006970</v>
      </c>
      <c r="AK669" s="8">
        <v>2616317</v>
      </c>
      <c r="AL669" s="8">
        <v>390653</v>
      </c>
      <c r="AM669" s="10" t="s">
        <v>175</v>
      </c>
      <c r="AN669" s="8">
        <v>8276</v>
      </c>
      <c r="AO669" s="10" t="s">
        <v>175</v>
      </c>
      <c r="AP669" s="8">
        <v>242405</v>
      </c>
      <c r="AQ669" s="8">
        <v>376210</v>
      </c>
      <c r="AR669" s="10" t="s">
        <v>175</v>
      </c>
      <c r="AS669" s="10" t="s">
        <v>175</v>
      </c>
      <c r="AT669" s="10" t="s">
        <v>175</v>
      </c>
      <c r="AU669" s="10" t="s">
        <v>175</v>
      </c>
      <c r="AV669" s="8">
        <v>96272</v>
      </c>
      <c r="AW669" s="8">
        <v>279938</v>
      </c>
      <c r="AX669" s="8">
        <v>11068</v>
      </c>
      <c r="AY669" s="8">
        <v>30812</v>
      </c>
      <c r="AZ669" s="8">
        <v>2621627</v>
      </c>
      <c r="BA669" s="8">
        <v>265513</v>
      </c>
      <c r="BB669" s="8">
        <v>542372</v>
      </c>
      <c r="BC669" s="8">
        <v>368905</v>
      </c>
      <c r="BD669" s="10">
        <v>591574</v>
      </c>
      <c r="BE669" s="10" t="s">
        <v>175</v>
      </c>
      <c r="BF669" s="8">
        <v>429546</v>
      </c>
      <c r="BG669" s="10" t="s">
        <v>175</v>
      </c>
      <c r="BH669" s="10" t="s">
        <v>175</v>
      </c>
      <c r="BI669" s="8">
        <v>12565</v>
      </c>
      <c r="BJ669" s="10" t="s">
        <v>175</v>
      </c>
      <c r="BK669" s="10">
        <v>115130</v>
      </c>
      <c r="BL669" s="10" t="s">
        <v>175</v>
      </c>
      <c r="BM669" s="10" t="s">
        <v>175</v>
      </c>
      <c r="BN669" s="10" t="s">
        <v>175</v>
      </c>
      <c r="BO669" s="10" t="s">
        <v>175</v>
      </c>
      <c r="BP669" s="8">
        <v>296022</v>
      </c>
      <c r="BQ669" s="10">
        <v>48675</v>
      </c>
      <c r="BR669" s="8">
        <v>1416794</v>
      </c>
      <c r="BS669" s="8">
        <v>900900</v>
      </c>
      <c r="BT669" s="8">
        <v>249962</v>
      </c>
      <c r="BU669" s="8">
        <v>185663</v>
      </c>
      <c r="BV669" s="8">
        <v>130433</v>
      </c>
      <c r="BW669" s="8">
        <v>93483</v>
      </c>
      <c r="BX669" s="8">
        <v>4819</v>
      </c>
      <c r="BY669" s="10" t="s">
        <v>175</v>
      </c>
      <c r="BZ669" s="10" t="s">
        <v>175</v>
      </c>
      <c r="CA669" s="8">
        <v>28274</v>
      </c>
      <c r="CB669" s="10" t="s">
        <v>175</v>
      </c>
      <c r="CC669" s="8">
        <v>208266</v>
      </c>
      <c r="CD669" s="8">
        <v>515894</v>
      </c>
      <c r="CE669" s="8">
        <v>39525</v>
      </c>
      <c r="CF669" s="10" t="s">
        <v>175</v>
      </c>
      <c r="CG669" s="8">
        <v>476369</v>
      </c>
      <c r="CH669" s="8">
        <v>40601</v>
      </c>
      <c r="CI669" s="8">
        <v>118361</v>
      </c>
      <c r="CJ669" s="8">
        <v>202761</v>
      </c>
      <c r="CK669" s="10">
        <v>413482</v>
      </c>
      <c r="CL669" s="8">
        <v>156031</v>
      </c>
      <c r="CM669" s="8">
        <v>251458</v>
      </c>
      <c r="CN669" s="8">
        <v>805568</v>
      </c>
      <c r="CO669" s="8">
        <v>8031</v>
      </c>
      <c r="CP669" s="10" t="s">
        <v>175</v>
      </c>
      <c r="CQ669" s="10" t="s">
        <v>175</v>
      </c>
      <c r="CR669" s="8">
        <v>314338</v>
      </c>
      <c r="CS669" s="10" t="s">
        <v>175</v>
      </c>
      <c r="CT669" s="10" t="s">
        <v>175</v>
      </c>
      <c r="CU669" s="8">
        <v>483199</v>
      </c>
      <c r="CV669" s="8">
        <v>2244431</v>
      </c>
      <c r="CW669" s="10" t="s">
        <v>175</v>
      </c>
      <c r="CX669" s="8">
        <v>9992</v>
      </c>
      <c r="CY669" s="8">
        <v>9992</v>
      </c>
      <c r="CZ669" s="10" t="s">
        <v>175</v>
      </c>
      <c r="DA669" s="10" t="s">
        <v>175</v>
      </c>
      <c r="DB669" s="10" t="s">
        <v>175</v>
      </c>
      <c r="DC669" s="10" t="s">
        <v>175</v>
      </c>
      <c r="DD669" s="10" t="s">
        <v>175</v>
      </c>
      <c r="DE669" s="10" t="s">
        <v>175</v>
      </c>
      <c r="DF669" s="10" t="s">
        <v>175</v>
      </c>
      <c r="DG669" s="10" t="s">
        <v>175</v>
      </c>
      <c r="DH669" s="10" t="s">
        <v>175</v>
      </c>
      <c r="DI669" s="66" t="s">
        <v>175</v>
      </c>
    </row>
    <row r="670" spans="15:113" x14ac:dyDescent="0.15">
      <c r="O670" s="65" t="s">
        <v>1345</v>
      </c>
      <c r="P670" s="19" t="s">
        <v>1346</v>
      </c>
      <c r="Q670" s="8">
        <v>17657662</v>
      </c>
      <c r="R670" s="8">
        <v>7290865</v>
      </c>
      <c r="S670" s="8">
        <v>1301433</v>
      </c>
      <c r="T670" s="8">
        <v>7276176</v>
      </c>
      <c r="U670" s="8">
        <v>475700</v>
      </c>
      <c r="V670" s="10" t="s">
        <v>175</v>
      </c>
      <c r="W670" s="10">
        <v>1119449</v>
      </c>
      <c r="X670" s="8">
        <v>315762</v>
      </c>
      <c r="Y670" s="8">
        <v>41584</v>
      </c>
      <c r="Z670" s="8">
        <v>149516</v>
      </c>
      <c r="AA670" s="10">
        <v>150771</v>
      </c>
      <c r="AB670" s="10" t="s">
        <v>175</v>
      </c>
      <c r="AC670" s="10" t="s">
        <v>175</v>
      </c>
      <c r="AD670" s="8">
        <v>1797121</v>
      </c>
      <c r="AE670" s="10">
        <v>105122</v>
      </c>
      <c r="AF670" s="10" t="s">
        <v>175</v>
      </c>
      <c r="AG670" s="8">
        <v>115395</v>
      </c>
      <c r="AH670" s="10" t="s">
        <v>175</v>
      </c>
      <c r="AI670" s="8">
        <v>84471</v>
      </c>
      <c r="AJ670" s="8">
        <v>2967244</v>
      </c>
      <c r="AK670" s="8">
        <v>2263825</v>
      </c>
      <c r="AL670" s="8">
        <v>703419</v>
      </c>
      <c r="AM670" s="10" t="s">
        <v>175</v>
      </c>
      <c r="AN670" s="8">
        <v>15934</v>
      </c>
      <c r="AO670" s="8">
        <v>32312</v>
      </c>
      <c r="AP670" s="8">
        <v>312056</v>
      </c>
      <c r="AQ670" s="8">
        <v>751152</v>
      </c>
      <c r="AR670" s="10" t="s">
        <v>175</v>
      </c>
      <c r="AS670" s="8">
        <v>25830</v>
      </c>
      <c r="AT670" s="10" t="s">
        <v>175</v>
      </c>
      <c r="AU670" s="8">
        <v>37168</v>
      </c>
      <c r="AV670" s="8">
        <v>122346</v>
      </c>
      <c r="AW670" s="8">
        <v>565808</v>
      </c>
      <c r="AX670" s="8">
        <v>19232</v>
      </c>
      <c r="AY670" s="8">
        <v>180659</v>
      </c>
      <c r="AZ670" s="8">
        <v>4454330</v>
      </c>
      <c r="BA670" s="8">
        <v>526505</v>
      </c>
      <c r="BB670" s="8">
        <v>886056</v>
      </c>
      <c r="BC670" s="8">
        <v>683921</v>
      </c>
      <c r="BD670" s="10">
        <v>1176314</v>
      </c>
      <c r="BE670" s="10" t="s">
        <v>175</v>
      </c>
      <c r="BF670" s="8">
        <v>178548</v>
      </c>
      <c r="BG670" s="10">
        <v>9792</v>
      </c>
      <c r="BH670" s="10" t="s">
        <v>175</v>
      </c>
      <c r="BI670" s="8">
        <v>25607</v>
      </c>
      <c r="BJ670" s="10" t="s">
        <v>175</v>
      </c>
      <c r="BK670" s="10">
        <v>245233</v>
      </c>
      <c r="BL670" s="10" t="s">
        <v>175</v>
      </c>
      <c r="BM670" s="10" t="s">
        <v>175</v>
      </c>
      <c r="BN670" s="10">
        <v>20240</v>
      </c>
      <c r="BO670" s="10" t="s">
        <v>175</v>
      </c>
      <c r="BP670" s="8">
        <v>702114</v>
      </c>
      <c r="BQ670" s="10" t="s">
        <v>175</v>
      </c>
      <c r="BR670" s="8">
        <v>2497282</v>
      </c>
      <c r="BS670" s="8">
        <v>1539452</v>
      </c>
      <c r="BT670" s="8">
        <v>464391</v>
      </c>
      <c r="BU670" s="8">
        <v>348763</v>
      </c>
      <c r="BV670" s="8">
        <v>256500</v>
      </c>
      <c r="BW670" s="8">
        <v>37862</v>
      </c>
      <c r="BX670" s="8">
        <v>1341</v>
      </c>
      <c r="BY670" s="10" t="s">
        <v>175</v>
      </c>
      <c r="BZ670" s="10" t="s">
        <v>175</v>
      </c>
      <c r="CA670" s="8">
        <v>38720</v>
      </c>
      <c r="CB670" s="10" t="s">
        <v>175</v>
      </c>
      <c r="CC670" s="8">
        <v>391875</v>
      </c>
      <c r="CD670" s="8">
        <v>957830</v>
      </c>
      <c r="CE670" s="8">
        <v>7960</v>
      </c>
      <c r="CF670" s="10">
        <v>6563</v>
      </c>
      <c r="CG670" s="8">
        <v>943307</v>
      </c>
      <c r="CH670" s="8">
        <v>77886</v>
      </c>
      <c r="CI670" s="8">
        <v>2979</v>
      </c>
      <c r="CJ670" s="8">
        <v>191277</v>
      </c>
      <c r="CK670" s="10">
        <v>984504</v>
      </c>
      <c r="CL670" s="8">
        <v>371266</v>
      </c>
      <c r="CM670" s="8">
        <v>66107</v>
      </c>
      <c r="CN670" s="8">
        <v>1128744</v>
      </c>
      <c r="CO670" s="8">
        <v>15620</v>
      </c>
      <c r="CP670" s="10" t="s">
        <v>175</v>
      </c>
      <c r="CQ670" s="10" t="s">
        <v>175</v>
      </c>
      <c r="CR670" s="8">
        <v>306634</v>
      </c>
      <c r="CS670" s="8">
        <v>61844</v>
      </c>
      <c r="CT670" s="10" t="s">
        <v>175</v>
      </c>
      <c r="CU670" s="8">
        <v>744646</v>
      </c>
      <c r="CV670" s="8">
        <v>2489109</v>
      </c>
      <c r="CW670" s="10" t="s">
        <v>175</v>
      </c>
      <c r="CX670" s="8">
        <v>27132</v>
      </c>
      <c r="CY670" s="8">
        <v>25240</v>
      </c>
      <c r="CZ670" s="10" t="s">
        <v>175</v>
      </c>
      <c r="DA670" s="10" t="s">
        <v>175</v>
      </c>
      <c r="DB670" s="10" t="s">
        <v>175</v>
      </c>
      <c r="DC670" s="10" t="s">
        <v>175</v>
      </c>
      <c r="DD670" s="10" t="s">
        <v>175</v>
      </c>
      <c r="DE670" s="10" t="s">
        <v>175</v>
      </c>
      <c r="DF670" s="10" t="s">
        <v>175</v>
      </c>
      <c r="DG670" s="10" t="s">
        <v>175</v>
      </c>
      <c r="DH670" s="8">
        <v>1892</v>
      </c>
      <c r="DI670" s="66" t="s">
        <v>175</v>
      </c>
    </row>
    <row r="671" spans="15:113" x14ac:dyDescent="0.15">
      <c r="O671" s="65" t="s">
        <v>1347</v>
      </c>
      <c r="P671" s="19" t="s">
        <v>1348</v>
      </c>
      <c r="Q671" s="8">
        <v>6875734</v>
      </c>
      <c r="R671" s="8">
        <v>2069972</v>
      </c>
      <c r="S671" s="8">
        <v>613012</v>
      </c>
      <c r="T671" s="8">
        <v>3554458</v>
      </c>
      <c r="U671" s="8">
        <v>257452</v>
      </c>
      <c r="V671" s="10" t="s">
        <v>175</v>
      </c>
      <c r="W671" s="10">
        <v>234893</v>
      </c>
      <c r="X671" s="8">
        <v>157131</v>
      </c>
      <c r="Y671" s="8">
        <v>11671</v>
      </c>
      <c r="Z671" s="8">
        <v>41963</v>
      </c>
      <c r="AA671" s="10">
        <v>42304</v>
      </c>
      <c r="AB671" s="10" t="s">
        <v>175</v>
      </c>
      <c r="AC671" s="10" t="s">
        <v>175</v>
      </c>
      <c r="AD671" s="8">
        <v>776531</v>
      </c>
      <c r="AE671" s="10">
        <v>58306</v>
      </c>
      <c r="AF671" s="10" t="s">
        <v>175</v>
      </c>
      <c r="AG671" s="8">
        <v>57550</v>
      </c>
      <c r="AH671" s="10" t="s">
        <v>175</v>
      </c>
      <c r="AI671" s="8">
        <v>20946</v>
      </c>
      <c r="AJ671" s="8">
        <v>3725075</v>
      </c>
      <c r="AK671" s="8">
        <v>3205096</v>
      </c>
      <c r="AL671" s="8">
        <v>519979</v>
      </c>
      <c r="AM671" s="10" t="s">
        <v>175</v>
      </c>
      <c r="AN671" s="8">
        <v>5453</v>
      </c>
      <c r="AO671" s="8">
        <v>3198</v>
      </c>
      <c r="AP671" s="8">
        <v>120145</v>
      </c>
      <c r="AQ671" s="8">
        <v>264301</v>
      </c>
      <c r="AR671" s="10" t="s">
        <v>175</v>
      </c>
      <c r="AS671" s="8">
        <v>2360</v>
      </c>
      <c r="AT671" s="10" t="s">
        <v>175</v>
      </c>
      <c r="AU671" s="8">
        <v>78300</v>
      </c>
      <c r="AV671" s="8">
        <v>80616</v>
      </c>
      <c r="AW671" s="8">
        <v>103025</v>
      </c>
      <c r="AX671" s="8">
        <v>14230</v>
      </c>
      <c r="AY671" s="8">
        <v>112653</v>
      </c>
      <c r="AZ671" s="8">
        <v>2092399</v>
      </c>
      <c r="BA671" s="8">
        <v>269628</v>
      </c>
      <c r="BB671" s="8">
        <v>245818</v>
      </c>
      <c r="BC671" s="8">
        <v>441293</v>
      </c>
      <c r="BD671" s="10">
        <v>444704</v>
      </c>
      <c r="BE671" s="10" t="s">
        <v>175</v>
      </c>
      <c r="BF671" s="8">
        <v>121221</v>
      </c>
      <c r="BG671" s="10" t="s">
        <v>175</v>
      </c>
      <c r="BH671" s="10" t="s">
        <v>175</v>
      </c>
      <c r="BI671" s="8">
        <v>10315</v>
      </c>
      <c r="BJ671" s="10" t="s">
        <v>175</v>
      </c>
      <c r="BK671" s="10">
        <v>152988</v>
      </c>
      <c r="BL671" s="10" t="s">
        <v>175</v>
      </c>
      <c r="BM671" s="10" t="s">
        <v>175</v>
      </c>
      <c r="BN671" s="10" t="s">
        <v>175</v>
      </c>
      <c r="BO671" s="10" t="s">
        <v>175</v>
      </c>
      <c r="BP671" s="8">
        <v>406432</v>
      </c>
      <c r="BQ671" s="10">
        <v>34270</v>
      </c>
      <c r="BR671" s="8">
        <v>1464080</v>
      </c>
      <c r="BS671" s="8">
        <v>910864</v>
      </c>
      <c r="BT671" s="8">
        <v>155802</v>
      </c>
      <c r="BU671" s="8">
        <v>218818</v>
      </c>
      <c r="BV671" s="8">
        <v>96630</v>
      </c>
      <c r="BW671" s="8">
        <v>72900</v>
      </c>
      <c r="BX671" s="8">
        <v>3251</v>
      </c>
      <c r="BY671" s="10" t="s">
        <v>175</v>
      </c>
      <c r="BZ671" s="10" t="s">
        <v>175</v>
      </c>
      <c r="CA671" s="8">
        <v>18848</v>
      </c>
      <c r="CB671" s="10" t="s">
        <v>175</v>
      </c>
      <c r="CC671" s="8">
        <v>344615</v>
      </c>
      <c r="CD671" s="8">
        <v>553216</v>
      </c>
      <c r="CE671" s="8">
        <v>43546</v>
      </c>
      <c r="CF671" s="10" t="s">
        <v>175</v>
      </c>
      <c r="CG671" s="8">
        <v>509670</v>
      </c>
      <c r="CH671" s="8">
        <v>3687</v>
      </c>
      <c r="CI671" s="8">
        <v>74686</v>
      </c>
      <c r="CJ671" s="8">
        <v>649745</v>
      </c>
      <c r="CK671" s="10">
        <v>649505</v>
      </c>
      <c r="CL671" s="8">
        <v>28455</v>
      </c>
      <c r="CM671" s="8">
        <v>33691</v>
      </c>
      <c r="CN671" s="8">
        <v>483282</v>
      </c>
      <c r="CO671" s="8">
        <v>2073</v>
      </c>
      <c r="CP671" s="8">
        <v>1687</v>
      </c>
      <c r="CQ671" s="10" t="s">
        <v>175</v>
      </c>
      <c r="CR671" s="8">
        <v>304138</v>
      </c>
      <c r="CS671" s="10" t="s">
        <v>175</v>
      </c>
      <c r="CT671" s="10" t="s">
        <v>175</v>
      </c>
      <c r="CU671" s="8">
        <v>175384</v>
      </c>
      <c r="CV671" s="8">
        <v>1882600</v>
      </c>
      <c r="CW671" s="10" t="s">
        <v>175</v>
      </c>
      <c r="CX671" s="8">
        <v>25756</v>
      </c>
      <c r="CY671" s="8">
        <v>20186</v>
      </c>
      <c r="CZ671" s="8">
        <v>1445</v>
      </c>
      <c r="DA671" s="10" t="s">
        <v>175</v>
      </c>
      <c r="DB671" s="10" t="s">
        <v>175</v>
      </c>
      <c r="DC671" s="10" t="s">
        <v>175</v>
      </c>
      <c r="DD671" s="10" t="s">
        <v>175</v>
      </c>
      <c r="DE671" s="10" t="s">
        <v>175</v>
      </c>
      <c r="DF671" s="8">
        <v>511</v>
      </c>
      <c r="DG671" s="10" t="s">
        <v>175</v>
      </c>
      <c r="DH671" s="8">
        <v>3614</v>
      </c>
      <c r="DI671" s="66" t="s">
        <v>175</v>
      </c>
    </row>
    <row r="672" spans="15:113" x14ac:dyDescent="0.15">
      <c r="O672" s="65" t="s">
        <v>1349</v>
      </c>
      <c r="P672" s="19" t="s">
        <v>1350</v>
      </c>
      <c r="Q672" s="8">
        <v>5098564</v>
      </c>
      <c r="R672" s="8">
        <v>1788851</v>
      </c>
      <c r="S672" s="8">
        <v>396348</v>
      </c>
      <c r="T672" s="8">
        <v>2487343</v>
      </c>
      <c r="U672" s="8">
        <v>261176</v>
      </c>
      <c r="V672" s="10" t="s">
        <v>175</v>
      </c>
      <c r="W672" s="10" t="s">
        <v>175</v>
      </c>
      <c r="X672" s="8">
        <v>250030</v>
      </c>
      <c r="Y672" s="8">
        <v>10027</v>
      </c>
      <c r="Z672" s="8">
        <v>36030</v>
      </c>
      <c r="AA672" s="10">
        <v>36282</v>
      </c>
      <c r="AB672" s="10" t="s">
        <v>175</v>
      </c>
      <c r="AC672" s="10" t="s">
        <v>175</v>
      </c>
      <c r="AD672" s="8">
        <v>685456</v>
      </c>
      <c r="AE672" s="10">
        <v>84246</v>
      </c>
      <c r="AF672" s="10" t="s">
        <v>175</v>
      </c>
      <c r="AG672" s="8">
        <v>91583</v>
      </c>
      <c r="AH672" s="10" t="s">
        <v>175</v>
      </c>
      <c r="AI672" s="8">
        <v>20540</v>
      </c>
      <c r="AJ672" s="8">
        <v>8040799</v>
      </c>
      <c r="AK672" s="8">
        <v>6815617</v>
      </c>
      <c r="AL672" s="8">
        <v>1225182</v>
      </c>
      <c r="AM672" s="10" t="s">
        <v>175</v>
      </c>
      <c r="AN672" s="8">
        <v>8599</v>
      </c>
      <c r="AO672" s="8">
        <v>129160</v>
      </c>
      <c r="AP672" s="8">
        <v>15909</v>
      </c>
      <c r="AQ672" s="8">
        <v>456573</v>
      </c>
      <c r="AR672" s="10" t="s">
        <v>175</v>
      </c>
      <c r="AS672" s="8">
        <v>10259</v>
      </c>
      <c r="AT672" s="10" t="s">
        <v>175</v>
      </c>
      <c r="AU672" s="8">
        <v>112718</v>
      </c>
      <c r="AV672" s="8">
        <v>106312</v>
      </c>
      <c r="AW672" s="8">
        <v>227284</v>
      </c>
      <c r="AX672" s="8">
        <v>21515</v>
      </c>
      <c r="AY672" s="8">
        <v>239132</v>
      </c>
      <c r="AZ672" s="8">
        <v>1812793</v>
      </c>
      <c r="BA672" s="8">
        <v>300637</v>
      </c>
      <c r="BB672" s="8">
        <v>46802</v>
      </c>
      <c r="BC672" s="8">
        <v>393955</v>
      </c>
      <c r="BD672" s="10">
        <v>419267</v>
      </c>
      <c r="BE672" s="10" t="s">
        <v>175</v>
      </c>
      <c r="BF672" s="8">
        <v>89012</v>
      </c>
      <c r="BG672" s="10">
        <v>47736</v>
      </c>
      <c r="BH672" s="10" t="s">
        <v>175</v>
      </c>
      <c r="BI672" s="8">
        <v>9755</v>
      </c>
      <c r="BJ672" s="10" t="s">
        <v>175</v>
      </c>
      <c r="BK672" s="10">
        <v>75992</v>
      </c>
      <c r="BL672" s="10" t="s">
        <v>175</v>
      </c>
      <c r="BM672" s="10" t="s">
        <v>175</v>
      </c>
      <c r="BN672" s="10">
        <v>24071</v>
      </c>
      <c r="BO672" s="10" t="s">
        <v>175</v>
      </c>
      <c r="BP672" s="8">
        <v>405566</v>
      </c>
      <c r="BQ672" s="10" t="s">
        <v>175</v>
      </c>
      <c r="BR672" s="8">
        <v>1508061</v>
      </c>
      <c r="BS672" s="8">
        <v>936028</v>
      </c>
      <c r="BT672" s="8">
        <v>40929</v>
      </c>
      <c r="BU672" s="8">
        <v>195248</v>
      </c>
      <c r="BV672" s="8">
        <v>77741</v>
      </c>
      <c r="BW672" s="8">
        <v>115396</v>
      </c>
      <c r="BX672" s="10" t="s">
        <v>175</v>
      </c>
      <c r="BY672" s="10" t="s">
        <v>175</v>
      </c>
      <c r="BZ672" s="10">
        <v>895</v>
      </c>
      <c r="CA672" s="8">
        <v>27543</v>
      </c>
      <c r="CB672" s="10" t="s">
        <v>175</v>
      </c>
      <c r="CC672" s="8">
        <v>478276</v>
      </c>
      <c r="CD672" s="8">
        <v>572033</v>
      </c>
      <c r="CE672" s="8">
        <v>18051</v>
      </c>
      <c r="CF672" s="10">
        <v>18871</v>
      </c>
      <c r="CG672" s="8">
        <v>535111</v>
      </c>
      <c r="CH672" s="8">
        <v>21748</v>
      </c>
      <c r="CI672" s="8">
        <v>20457</v>
      </c>
      <c r="CJ672" s="8">
        <v>258116</v>
      </c>
      <c r="CK672" s="10">
        <v>2094425</v>
      </c>
      <c r="CL672" s="8">
        <v>252308</v>
      </c>
      <c r="CM672" s="8">
        <v>120071</v>
      </c>
      <c r="CN672" s="8">
        <v>247278</v>
      </c>
      <c r="CO672" s="8">
        <v>6145</v>
      </c>
      <c r="CP672" s="8">
        <v>61</v>
      </c>
      <c r="CQ672" s="10" t="s">
        <v>175</v>
      </c>
      <c r="CR672" s="8">
        <v>7624</v>
      </c>
      <c r="CS672" s="8">
        <v>17258</v>
      </c>
      <c r="CT672" s="10" t="s">
        <v>175</v>
      </c>
      <c r="CU672" s="8">
        <v>216190</v>
      </c>
      <c r="CV672" s="8">
        <v>1134075</v>
      </c>
      <c r="CW672" s="10" t="s">
        <v>175</v>
      </c>
      <c r="CX672" s="8">
        <v>21692</v>
      </c>
      <c r="CY672" s="8">
        <v>10911</v>
      </c>
      <c r="CZ672" s="8">
        <v>9614</v>
      </c>
      <c r="DA672" s="8">
        <v>1015</v>
      </c>
      <c r="DB672" s="10" t="s">
        <v>175</v>
      </c>
      <c r="DC672" s="10" t="s">
        <v>175</v>
      </c>
      <c r="DD672" s="10" t="s">
        <v>175</v>
      </c>
      <c r="DE672" s="8">
        <v>1015</v>
      </c>
      <c r="DF672" s="10" t="s">
        <v>175</v>
      </c>
      <c r="DG672" s="10" t="s">
        <v>175</v>
      </c>
      <c r="DH672" s="8">
        <v>152</v>
      </c>
      <c r="DI672" s="66" t="s">
        <v>175</v>
      </c>
    </row>
    <row r="673" spans="15:113" x14ac:dyDescent="0.15">
      <c r="O673" s="65" t="s">
        <v>1351</v>
      </c>
      <c r="P673" s="19" t="s">
        <v>1352</v>
      </c>
      <c r="Q673" s="8">
        <v>2394000</v>
      </c>
      <c r="R673" s="8">
        <v>871891</v>
      </c>
      <c r="S673" s="8">
        <v>119321</v>
      </c>
      <c r="T673" s="8">
        <v>1196294</v>
      </c>
      <c r="U673" s="8">
        <v>125750</v>
      </c>
      <c r="V673" s="10" t="s">
        <v>175</v>
      </c>
      <c r="W673" s="10" t="s">
        <v>175</v>
      </c>
      <c r="X673" s="8">
        <v>151050</v>
      </c>
      <c r="Y673" s="8">
        <v>5012</v>
      </c>
      <c r="Z673" s="8">
        <v>18029</v>
      </c>
      <c r="AA673" s="10">
        <v>18188</v>
      </c>
      <c r="AB673" s="10" t="s">
        <v>175</v>
      </c>
      <c r="AC673" s="10" t="s">
        <v>175</v>
      </c>
      <c r="AD673" s="8">
        <v>406076</v>
      </c>
      <c r="AE673" s="10" t="s">
        <v>175</v>
      </c>
      <c r="AF673" s="10" t="s">
        <v>175</v>
      </c>
      <c r="AG673" s="8">
        <v>55310</v>
      </c>
      <c r="AH673" s="10" t="s">
        <v>175</v>
      </c>
      <c r="AI673" s="8">
        <v>9022</v>
      </c>
      <c r="AJ673" s="8">
        <v>9799568</v>
      </c>
      <c r="AK673" s="8">
        <v>8546689</v>
      </c>
      <c r="AL673" s="8">
        <v>1252879</v>
      </c>
      <c r="AM673" s="10" t="s">
        <v>175</v>
      </c>
      <c r="AN673" s="8">
        <v>4593</v>
      </c>
      <c r="AO673" s="8">
        <v>177621</v>
      </c>
      <c r="AP673" s="8">
        <v>29148</v>
      </c>
      <c r="AQ673" s="8">
        <v>253488</v>
      </c>
      <c r="AR673" s="10" t="s">
        <v>175</v>
      </c>
      <c r="AS673" s="8">
        <v>4</v>
      </c>
      <c r="AT673" s="10" t="s">
        <v>175</v>
      </c>
      <c r="AU673" s="8">
        <v>59228</v>
      </c>
      <c r="AV673" s="8">
        <v>83024</v>
      </c>
      <c r="AW673" s="8">
        <v>111232</v>
      </c>
      <c r="AX673" s="8">
        <v>7986</v>
      </c>
      <c r="AY673" s="8">
        <v>31193</v>
      </c>
      <c r="AZ673" s="8">
        <v>1332786</v>
      </c>
      <c r="BA673" s="8">
        <v>191894</v>
      </c>
      <c r="BB673" s="8">
        <v>126137</v>
      </c>
      <c r="BC673" s="8">
        <v>338129</v>
      </c>
      <c r="BD673" s="10">
        <v>213703</v>
      </c>
      <c r="BE673" s="10" t="s">
        <v>175</v>
      </c>
      <c r="BF673" s="8">
        <v>28052</v>
      </c>
      <c r="BG673" s="10" t="s">
        <v>175</v>
      </c>
      <c r="BH673" s="10" t="s">
        <v>175</v>
      </c>
      <c r="BI673" s="8">
        <v>11746</v>
      </c>
      <c r="BJ673" s="10" t="s">
        <v>175</v>
      </c>
      <c r="BK673" s="10">
        <v>169899</v>
      </c>
      <c r="BL673" s="10" t="s">
        <v>175</v>
      </c>
      <c r="BM673" s="10" t="s">
        <v>175</v>
      </c>
      <c r="BN673" s="10">
        <v>27855</v>
      </c>
      <c r="BO673" s="10" t="s">
        <v>175</v>
      </c>
      <c r="BP673" s="8">
        <v>225371</v>
      </c>
      <c r="BQ673" s="10" t="s">
        <v>175</v>
      </c>
      <c r="BR673" s="8">
        <v>1323242</v>
      </c>
      <c r="BS673" s="8">
        <v>761744</v>
      </c>
      <c r="BT673" s="8">
        <v>71866</v>
      </c>
      <c r="BU673" s="8">
        <v>177836</v>
      </c>
      <c r="BV673" s="8">
        <v>47367</v>
      </c>
      <c r="BW673" s="8">
        <v>108714</v>
      </c>
      <c r="BX673" s="8">
        <v>3946</v>
      </c>
      <c r="BY673" s="10" t="s">
        <v>175</v>
      </c>
      <c r="BZ673" s="10" t="s">
        <v>175</v>
      </c>
      <c r="CA673" s="8">
        <v>176286</v>
      </c>
      <c r="CB673" s="10">
        <v>4400</v>
      </c>
      <c r="CC673" s="8">
        <v>171329</v>
      </c>
      <c r="CD673" s="8">
        <v>561498</v>
      </c>
      <c r="CE673" s="8">
        <v>103159</v>
      </c>
      <c r="CF673" s="10">
        <v>20927</v>
      </c>
      <c r="CG673" s="8">
        <v>437412</v>
      </c>
      <c r="CH673" s="8">
        <v>120380</v>
      </c>
      <c r="CI673" s="8">
        <v>44154</v>
      </c>
      <c r="CJ673" s="8">
        <v>285111</v>
      </c>
      <c r="CK673" s="10">
        <v>3447492</v>
      </c>
      <c r="CL673" s="8">
        <v>643318</v>
      </c>
      <c r="CM673" s="8">
        <v>139097</v>
      </c>
      <c r="CN673" s="8">
        <v>266783</v>
      </c>
      <c r="CO673" s="8">
        <v>2870</v>
      </c>
      <c r="CP673" s="8">
        <v>711</v>
      </c>
      <c r="CQ673" s="10" t="s">
        <v>175</v>
      </c>
      <c r="CR673" s="8">
        <v>6246</v>
      </c>
      <c r="CS673" s="8">
        <v>193</v>
      </c>
      <c r="CT673" s="10" t="s">
        <v>175</v>
      </c>
      <c r="CU673" s="8">
        <v>256763</v>
      </c>
      <c r="CV673" s="8">
        <v>976300</v>
      </c>
      <c r="CW673" s="10" t="s">
        <v>175</v>
      </c>
      <c r="CX673" s="8">
        <v>28081</v>
      </c>
      <c r="CY673" s="8">
        <v>27710</v>
      </c>
      <c r="CZ673" s="10" t="s">
        <v>175</v>
      </c>
      <c r="DA673" s="8">
        <v>294</v>
      </c>
      <c r="DB673" s="10" t="s">
        <v>175</v>
      </c>
      <c r="DC673" s="10" t="s">
        <v>175</v>
      </c>
      <c r="DD673" s="10" t="s">
        <v>175</v>
      </c>
      <c r="DE673" s="8">
        <v>294</v>
      </c>
      <c r="DF673" s="8">
        <v>77</v>
      </c>
      <c r="DG673" s="10" t="s">
        <v>175</v>
      </c>
      <c r="DH673" s="10" t="s">
        <v>175</v>
      </c>
      <c r="DI673" s="66" t="s">
        <v>175</v>
      </c>
    </row>
    <row r="674" spans="15:113" x14ac:dyDescent="0.15">
      <c r="O674" s="65" t="s">
        <v>1353</v>
      </c>
      <c r="P674" s="19" t="s">
        <v>1354</v>
      </c>
      <c r="Q674" s="8">
        <v>7964403</v>
      </c>
      <c r="R674" s="8">
        <v>2672503</v>
      </c>
      <c r="S674" s="8">
        <v>534659</v>
      </c>
      <c r="T674" s="8">
        <v>4142135</v>
      </c>
      <c r="U674" s="8">
        <v>376811</v>
      </c>
      <c r="V674" s="10" t="s">
        <v>175</v>
      </c>
      <c r="W674" s="10" t="s">
        <v>175</v>
      </c>
      <c r="X674" s="8">
        <v>350036</v>
      </c>
      <c r="Y674" s="8">
        <v>14796</v>
      </c>
      <c r="Z674" s="8">
        <v>53236</v>
      </c>
      <c r="AA674" s="10">
        <v>53753</v>
      </c>
      <c r="AB674" s="10" t="s">
        <v>175</v>
      </c>
      <c r="AC674" s="10" t="s">
        <v>175</v>
      </c>
      <c r="AD674" s="8">
        <v>1103164</v>
      </c>
      <c r="AE674" s="10">
        <v>17617</v>
      </c>
      <c r="AF674" s="10" t="s">
        <v>175</v>
      </c>
      <c r="AG674" s="8">
        <v>128238</v>
      </c>
      <c r="AH674" s="10" t="s">
        <v>175</v>
      </c>
      <c r="AI674" s="8">
        <v>33268</v>
      </c>
      <c r="AJ674" s="8">
        <v>12356719</v>
      </c>
      <c r="AK674" s="8">
        <v>10806768</v>
      </c>
      <c r="AL674" s="8">
        <v>1549951</v>
      </c>
      <c r="AM674" s="10" t="s">
        <v>175</v>
      </c>
      <c r="AN674" s="8">
        <v>9823</v>
      </c>
      <c r="AO674" s="10" t="s">
        <v>175</v>
      </c>
      <c r="AP674" s="8">
        <v>71455</v>
      </c>
      <c r="AQ674" s="8">
        <v>348393</v>
      </c>
      <c r="AR674" s="10" t="s">
        <v>175</v>
      </c>
      <c r="AS674" s="8">
        <v>15362</v>
      </c>
      <c r="AT674" s="10">
        <v>12803</v>
      </c>
      <c r="AU674" s="8">
        <v>47142</v>
      </c>
      <c r="AV674" s="8">
        <v>168789</v>
      </c>
      <c r="AW674" s="8">
        <v>104297</v>
      </c>
      <c r="AX674" s="8">
        <v>15158</v>
      </c>
      <c r="AY674" s="8">
        <v>271664</v>
      </c>
      <c r="AZ674" s="8">
        <v>2991324</v>
      </c>
      <c r="BA674" s="8">
        <v>156900</v>
      </c>
      <c r="BB674" s="8">
        <v>637251</v>
      </c>
      <c r="BC674" s="8">
        <v>504440</v>
      </c>
      <c r="BD674" s="10">
        <v>707972</v>
      </c>
      <c r="BE674" s="10" t="s">
        <v>175</v>
      </c>
      <c r="BF674" s="8">
        <v>234480</v>
      </c>
      <c r="BG674" s="10" t="s">
        <v>175</v>
      </c>
      <c r="BH674" s="10" t="s">
        <v>175</v>
      </c>
      <c r="BI674" s="8">
        <v>20764</v>
      </c>
      <c r="BJ674" s="10" t="s">
        <v>175</v>
      </c>
      <c r="BK674" s="10">
        <v>282646</v>
      </c>
      <c r="BL674" s="10" t="s">
        <v>175</v>
      </c>
      <c r="BM674" s="10" t="s">
        <v>175</v>
      </c>
      <c r="BN674" s="10">
        <v>10290</v>
      </c>
      <c r="BO674" s="10" t="s">
        <v>175</v>
      </c>
      <c r="BP674" s="8">
        <v>436581</v>
      </c>
      <c r="BQ674" s="10" t="s">
        <v>175</v>
      </c>
      <c r="BR674" s="8">
        <v>2333764</v>
      </c>
      <c r="BS674" s="8">
        <v>1384963</v>
      </c>
      <c r="BT674" s="8">
        <v>330515</v>
      </c>
      <c r="BU674" s="8">
        <v>248872</v>
      </c>
      <c r="BV674" s="8">
        <v>156704</v>
      </c>
      <c r="BW674" s="8">
        <v>129314</v>
      </c>
      <c r="BX674" s="10" t="s">
        <v>175</v>
      </c>
      <c r="BY674" s="10" t="s">
        <v>175</v>
      </c>
      <c r="BZ674" s="10" t="s">
        <v>175</v>
      </c>
      <c r="CA674" s="8">
        <v>29398</v>
      </c>
      <c r="CB674" s="10" t="s">
        <v>175</v>
      </c>
      <c r="CC674" s="8">
        <v>490160</v>
      </c>
      <c r="CD674" s="8">
        <v>948801</v>
      </c>
      <c r="CE674" s="8">
        <v>24299</v>
      </c>
      <c r="CF674" s="10">
        <v>65</v>
      </c>
      <c r="CG674" s="8">
        <v>924437</v>
      </c>
      <c r="CH674" s="8">
        <v>55404</v>
      </c>
      <c r="CI674" s="8">
        <v>20657</v>
      </c>
      <c r="CJ674" s="8">
        <v>133234</v>
      </c>
      <c r="CK674" s="10">
        <v>1053180</v>
      </c>
      <c r="CL674" s="8">
        <v>1787913</v>
      </c>
      <c r="CM674" s="8">
        <v>847185</v>
      </c>
      <c r="CN674" s="8">
        <v>1403551</v>
      </c>
      <c r="CO674" s="8">
        <v>18333</v>
      </c>
      <c r="CP674" s="8">
        <v>4843</v>
      </c>
      <c r="CQ674" s="10" t="s">
        <v>175</v>
      </c>
      <c r="CR674" s="8">
        <v>519106</v>
      </c>
      <c r="CS674" s="8">
        <v>665</v>
      </c>
      <c r="CT674" s="10" t="s">
        <v>175</v>
      </c>
      <c r="CU674" s="8">
        <v>860604</v>
      </c>
      <c r="CV674" s="8">
        <v>3799000</v>
      </c>
      <c r="CW674" s="10" t="s">
        <v>175</v>
      </c>
      <c r="CX674" s="8">
        <v>27614</v>
      </c>
      <c r="CY674" s="8">
        <v>24789</v>
      </c>
      <c r="CZ674" s="8">
        <v>589</v>
      </c>
      <c r="DA674" s="10" t="s">
        <v>175</v>
      </c>
      <c r="DB674" s="10" t="s">
        <v>175</v>
      </c>
      <c r="DC674" s="10" t="s">
        <v>175</v>
      </c>
      <c r="DD674" s="10" t="s">
        <v>175</v>
      </c>
      <c r="DE674" s="10" t="s">
        <v>175</v>
      </c>
      <c r="DF674" s="8">
        <v>3</v>
      </c>
      <c r="DG674" s="10" t="s">
        <v>175</v>
      </c>
      <c r="DH674" s="8">
        <v>2233</v>
      </c>
      <c r="DI674" s="66" t="s">
        <v>175</v>
      </c>
    </row>
    <row r="675" spans="15:113" x14ac:dyDescent="0.15">
      <c r="O675" s="65" t="s">
        <v>1355</v>
      </c>
      <c r="P675" s="19" t="s">
        <v>1356</v>
      </c>
      <c r="Q675" s="8">
        <v>5799644</v>
      </c>
      <c r="R675" s="8">
        <v>1978132</v>
      </c>
      <c r="S675" s="8">
        <v>249296</v>
      </c>
      <c r="T675" s="8">
        <v>2984897</v>
      </c>
      <c r="U675" s="8">
        <v>326857</v>
      </c>
      <c r="V675" s="10" t="s">
        <v>175</v>
      </c>
      <c r="W675" s="10" t="s">
        <v>175</v>
      </c>
      <c r="X675" s="8">
        <v>289505</v>
      </c>
      <c r="Y675" s="8">
        <v>10683</v>
      </c>
      <c r="Z675" s="8">
        <v>38423</v>
      </c>
      <c r="AA675" s="10">
        <v>38762</v>
      </c>
      <c r="AB675" s="10" t="s">
        <v>175</v>
      </c>
      <c r="AC675" s="10" t="s">
        <v>175</v>
      </c>
      <c r="AD675" s="8">
        <v>782496</v>
      </c>
      <c r="AE675" s="10" t="s">
        <v>175</v>
      </c>
      <c r="AF675" s="10" t="s">
        <v>175</v>
      </c>
      <c r="AG675" s="8">
        <v>106165</v>
      </c>
      <c r="AH675" s="10" t="s">
        <v>175</v>
      </c>
      <c r="AI675" s="8">
        <v>17707</v>
      </c>
      <c r="AJ675" s="8">
        <v>9677683</v>
      </c>
      <c r="AK675" s="8">
        <v>8685023</v>
      </c>
      <c r="AL675" s="8">
        <v>992660</v>
      </c>
      <c r="AM675" s="10" t="s">
        <v>175</v>
      </c>
      <c r="AN675" s="8">
        <v>9727</v>
      </c>
      <c r="AO675" s="8">
        <v>135164</v>
      </c>
      <c r="AP675" s="8">
        <v>70883</v>
      </c>
      <c r="AQ675" s="8">
        <v>613537</v>
      </c>
      <c r="AR675" s="10" t="s">
        <v>175</v>
      </c>
      <c r="AS675" s="10" t="s">
        <v>175</v>
      </c>
      <c r="AT675" s="10" t="s">
        <v>175</v>
      </c>
      <c r="AU675" s="8">
        <v>73122</v>
      </c>
      <c r="AV675" s="8">
        <v>160333</v>
      </c>
      <c r="AW675" s="8">
        <v>380082</v>
      </c>
      <c r="AX675" s="8">
        <v>14434</v>
      </c>
      <c r="AY675" s="8">
        <v>175350</v>
      </c>
      <c r="AZ675" s="8">
        <v>2141694</v>
      </c>
      <c r="BA675" s="8">
        <v>419521</v>
      </c>
      <c r="BB675" s="8">
        <v>114181</v>
      </c>
      <c r="BC675" s="8">
        <v>392068</v>
      </c>
      <c r="BD675" s="10">
        <v>500201</v>
      </c>
      <c r="BE675" s="10" t="s">
        <v>175</v>
      </c>
      <c r="BF675" s="8">
        <v>74246</v>
      </c>
      <c r="BG675" s="10">
        <v>25156</v>
      </c>
      <c r="BH675" s="10" t="s">
        <v>175</v>
      </c>
      <c r="BI675" s="8">
        <v>14656</v>
      </c>
      <c r="BJ675" s="10" t="s">
        <v>175</v>
      </c>
      <c r="BK675" s="10">
        <v>92006</v>
      </c>
      <c r="BL675" s="10" t="s">
        <v>175</v>
      </c>
      <c r="BM675" s="10" t="s">
        <v>175</v>
      </c>
      <c r="BN675" s="10">
        <v>107018</v>
      </c>
      <c r="BO675" s="10" t="s">
        <v>175</v>
      </c>
      <c r="BP675" s="8">
        <v>402641</v>
      </c>
      <c r="BQ675" s="10" t="s">
        <v>175</v>
      </c>
      <c r="BR675" s="8">
        <v>2082657</v>
      </c>
      <c r="BS675" s="8">
        <v>1321359</v>
      </c>
      <c r="BT675" s="8">
        <v>75005</v>
      </c>
      <c r="BU675" s="8">
        <v>192315</v>
      </c>
      <c r="BV675" s="8">
        <v>109753</v>
      </c>
      <c r="BW675" s="8">
        <v>409996</v>
      </c>
      <c r="BX675" s="8">
        <v>136171</v>
      </c>
      <c r="BY675" s="10" t="s">
        <v>175</v>
      </c>
      <c r="BZ675" s="10" t="s">
        <v>175</v>
      </c>
      <c r="CA675" s="8">
        <v>31701</v>
      </c>
      <c r="CB675" s="10" t="s">
        <v>175</v>
      </c>
      <c r="CC675" s="8">
        <v>366418</v>
      </c>
      <c r="CD675" s="8">
        <v>761298</v>
      </c>
      <c r="CE675" s="8">
        <v>18454</v>
      </c>
      <c r="CF675" s="10" t="s">
        <v>175</v>
      </c>
      <c r="CG675" s="8">
        <v>742844</v>
      </c>
      <c r="CH675" s="8">
        <v>103352</v>
      </c>
      <c r="CI675" s="8">
        <v>30496</v>
      </c>
      <c r="CJ675" s="8">
        <v>348453</v>
      </c>
      <c r="CK675" s="10">
        <v>985390</v>
      </c>
      <c r="CL675" s="8">
        <v>275847</v>
      </c>
      <c r="CM675" s="8">
        <v>125059</v>
      </c>
      <c r="CN675" s="8">
        <v>494255</v>
      </c>
      <c r="CO675" s="8">
        <v>3227</v>
      </c>
      <c r="CP675" s="8">
        <v>1224</v>
      </c>
      <c r="CQ675" s="10" t="s">
        <v>175</v>
      </c>
      <c r="CR675" s="8">
        <v>2455</v>
      </c>
      <c r="CS675" s="10" t="s">
        <v>175</v>
      </c>
      <c r="CT675" s="10" t="s">
        <v>175</v>
      </c>
      <c r="CU675" s="8">
        <v>487349</v>
      </c>
      <c r="CV675" s="8">
        <v>3137800</v>
      </c>
      <c r="CW675" s="10" t="s">
        <v>175</v>
      </c>
      <c r="CX675" s="8">
        <v>39357</v>
      </c>
      <c r="CY675" s="8">
        <v>39357</v>
      </c>
      <c r="CZ675" s="10" t="s">
        <v>175</v>
      </c>
      <c r="DA675" s="10" t="s">
        <v>175</v>
      </c>
      <c r="DB675" s="10" t="s">
        <v>175</v>
      </c>
      <c r="DC675" s="10" t="s">
        <v>175</v>
      </c>
      <c r="DD675" s="10" t="s">
        <v>175</v>
      </c>
      <c r="DE675" s="10" t="s">
        <v>175</v>
      </c>
      <c r="DF675" s="10" t="s">
        <v>175</v>
      </c>
      <c r="DG675" s="10" t="s">
        <v>175</v>
      </c>
      <c r="DH675" s="10" t="s">
        <v>175</v>
      </c>
      <c r="DI675" s="66" t="s">
        <v>175</v>
      </c>
    </row>
    <row r="676" spans="15:113" x14ac:dyDescent="0.15">
      <c r="O676" s="65" t="s">
        <v>1357</v>
      </c>
      <c r="P676" s="19" t="s">
        <v>1358</v>
      </c>
      <c r="Q676" s="8">
        <v>4386276</v>
      </c>
      <c r="R676" s="8">
        <v>1213927</v>
      </c>
      <c r="S676" s="8">
        <v>255585</v>
      </c>
      <c r="T676" s="8">
        <v>2602845</v>
      </c>
      <c r="U676" s="8">
        <v>205405</v>
      </c>
      <c r="V676" s="10" t="s">
        <v>175</v>
      </c>
      <c r="W676" s="10" t="s">
        <v>175</v>
      </c>
      <c r="X676" s="8">
        <v>187288</v>
      </c>
      <c r="Y676" s="8">
        <v>6905</v>
      </c>
      <c r="Z676" s="8">
        <v>24770</v>
      </c>
      <c r="AA676" s="10">
        <v>24849</v>
      </c>
      <c r="AB676" s="10" t="s">
        <v>175</v>
      </c>
      <c r="AC676" s="10" t="s">
        <v>175</v>
      </c>
      <c r="AD676" s="8">
        <v>534624</v>
      </c>
      <c r="AE676" s="10">
        <v>14449</v>
      </c>
      <c r="AF676" s="10" t="s">
        <v>175</v>
      </c>
      <c r="AG676" s="8">
        <v>68631</v>
      </c>
      <c r="AH676" s="10" t="s">
        <v>175</v>
      </c>
      <c r="AI676" s="8">
        <v>14441</v>
      </c>
      <c r="AJ676" s="8">
        <v>8294580</v>
      </c>
      <c r="AK676" s="8">
        <v>7091390</v>
      </c>
      <c r="AL676" s="8">
        <v>1203190</v>
      </c>
      <c r="AM676" s="10" t="s">
        <v>175</v>
      </c>
      <c r="AN676" s="8">
        <v>5931</v>
      </c>
      <c r="AO676" s="8">
        <v>1060</v>
      </c>
      <c r="AP676" s="8">
        <v>53734</v>
      </c>
      <c r="AQ676" s="8">
        <v>616785</v>
      </c>
      <c r="AR676" s="10" t="s">
        <v>175</v>
      </c>
      <c r="AS676" s="8">
        <v>1460</v>
      </c>
      <c r="AT676" s="10" t="s">
        <v>175</v>
      </c>
      <c r="AU676" s="8">
        <v>75847</v>
      </c>
      <c r="AV676" s="8">
        <v>95390</v>
      </c>
      <c r="AW676" s="8">
        <v>444088</v>
      </c>
      <c r="AX676" s="8">
        <v>8763</v>
      </c>
      <c r="AY676" s="8">
        <v>87275</v>
      </c>
      <c r="AZ676" s="8">
        <v>2182213</v>
      </c>
      <c r="BA676" s="8">
        <v>164088</v>
      </c>
      <c r="BB676" s="8">
        <v>213722</v>
      </c>
      <c r="BC676" s="8">
        <v>313561</v>
      </c>
      <c r="BD676" s="10">
        <v>308933</v>
      </c>
      <c r="BE676" s="10" t="s">
        <v>175</v>
      </c>
      <c r="BF676" s="8">
        <v>234103</v>
      </c>
      <c r="BG676" s="10" t="s">
        <v>175</v>
      </c>
      <c r="BH676" s="10" t="s">
        <v>175</v>
      </c>
      <c r="BI676" s="8">
        <v>6382</v>
      </c>
      <c r="BJ676" s="10" t="s">
        <v>175</v>
      </c>
      <c r="BK676" s="10">
        <v>399184</v>
      </c>
      <c r="BL676" s="10" t="s">
        <v>175</v>
      </c>
      <c r="BM676" s="10" t="s">
        <v>175</v>
      </c>
      <c r="BN676" s="10">
        <v>111943</v>
      </c>
      <c r="BO676" s="10" t="s">
        <v>175</v>
      </c>
      <c r="BP676" s="8">
        <v>430297</v>
      </c>
      <c r="BQ676" s="10" t="s">
        <v>175</v>
      </c>
      <c r="BR676" s="8">
        <v>1512343</v>
      </c>
      <c r="BS676" s="8">
        <v>979684</v>
      </c>
      <c r="BT676" s="8">
        <v>114442</v>
      </c>
      <c r="BU676" s="8">
        <v>156781</v>
      </c>
      <c r="BV676" s="8">
        <v>67181</v>
      </c>
      <c r="BW676" s="8">
        <v>51438</v>
      </c>
      <c r="BX676" s="8">
        <v>5081</v>
      </c>
      <c r="BY676" s="10" t="s">
        <v>175</v>
      </c>
      <c r="BZ676" s="10" t="s">
        <v>175</v>
      </c>
      <c r="CA676" s="8">
        <v>259110</v>
      </c>
      <c r="CB676" s="10">
        <v>13389</v>
      </c>
      <c r="CC676" s="8">
        <v>312262</v>
      </c>
      <c r="CD676" s="8">
        <v>532659</v>
      </c>
      <c r="CE676" s="8">
        <v>20255</v>
      </c>
      <c r="CF676" s="10" t="s">
        <v>175</v>
      </c>
      <c r="CG676" s="8">
        <v>512404</v>
      </c>
      <c r="CH676" s="8">
        <v>78364</v>
      </c>
      <c r="CI676" s="8">
        <v>28045</v>
      </c>
      <c r="CJ676" s="8">
        <v>441496</v>
      </c>
      <c r="CK676" s="10">
        <v>324967</v>
      </c>
      <c r="CL676" s="8">
        <v>231042</v>
      </c>
      <c r="CM676" s="8">
        <v>573529</v>
      </c>
      <c r="CN676" s="8">
        <v>823704</v>
      </c>
      <c r="CO676" s="8">
        <v>2406</v>
      </c>
      <c r="CP676" s="8">
        <v>94</v>
      </c>
      <c r="CQ676" s="10" t="s">
        <v>175</v>
      </c>
      <c r="CR676" s="8">
        <v>154037</v>
      </c>
      <c r="CS676" s="10" t="s">
        <v>175</v>
      </c>
      <c r="CT676" s="10" t="s">
        <v>175</v>
      </c>
      <c r="CU676" s="8">
        <v>667167</v>
      </c>
      <c r="CV676" s="8">
        <v>1335500</v>
      </c>
      <c r="CW676" s="10" t="s">
        <v>175</v>
      </c>
      <c r="CX676" s="8">
        <v>54816</v>
      </c>
      <c r="CY676" s="8">
        <v>52695</v>
      </c>
      <c r="CZ676" s="10" t="s">
        <v>175</v>
      </c>
      <c r="DA676" s="8">
        <v>2070</v>
      </c>
      <c r="DB676" s="10" t="s">
        <v>175</v>
      </c>
      <c r="DC676" s="10" t="s">
        <v>175</v>
      </c>
      <c r="DD676" s="8">
        <v>941</v>
      </c>
      <c r="DE676" s="8">
        <v>1129</v>
      </c>
      <c r="DF676" s="10" t="s">
        <v>175</v>
      </c>
      <c r="DG676" s="10" t="s">
        <v>175</v>
      </c>
      <c r="DH676" s="8">
        <v>51</v>
      </c>
      <c r="DI676" s="66" t="s">
        <v>175</v>
      </c>
    </row>
    <row r="677" spans="15:113" x14ac:dyDescent="0.15">
      <c r="O677" s="65" t="s">
        <v>1359</v>
      </c>
      <c r="P677" s="19" t="s">
        <v>1360</v>
      </c>
      <c r="Q677" s="8">
        <v>5235368</v>
      </c>
      <c r="R677" s="8">
        <v>1721996</v>
      </c>
      <c r="S677" s="8">
        <v>262321</v>
      </c>
      <c r="T677" s="8">
        <v>2774598</v>
      </c>
      <c r="U677" s="8">
        <v>306495</v>
      </c>
      <c r="V677" s="10" t="s">
        <v>175</v>
      </c>
      <c r="W677" s="10" t="s">
        <v>175</v>
      </c>
      <c r="X677" s="8">
        <v>246994</v>
      </c>
      <c r="Y677" s="8">
        <v>9111</v>
      </c>
      <c r="Z677" s="8">
        <v>32802</v>
      </c>
      <c r="AA677" s="10">
        <v>33161</v>
      </c>
      <c r="AB677" s="10" t="s">
        <v>175</v>
      </c>
      <c r="AC677" s="10" t="s">
        <v>175</v>
      </c>
      <c r="AD677" s="8">
        <v>724258</v>
      </c>
      <c r="AE677" s="10">
        <v>8216</v>
      </c>
      <c r="AF677" s="10" t="s">
        <v>175</v>
      </c>
      <c r="AG677" s="8">
        <v>90374</v>
      </c>
      <c r="AH677" s="10" t="s">
        <v>175</v>
      </c>
      <c r="AI677" s="8">
        <v>16417</v>
      </c>
      <c r="AJ677" s="8">
        <v>12028622</v>
      </c>
      <c r="AK677" s="8">
        <v>10450512</v>
      </c>
      <c r="AL677" s="8">
        <v>1578110</v>
      </c>
      <c r="AM677" s="10" t="s">
        <v>175</v>
      </c>
      <c r="AN677" s="8">
        <v>8259</v>
      </c>
      <c r="AO677" s="8">
        <v>12723</v>
      </c>
      <c r="AP677" s="8">
        <v>55658</v>
      </c>
      <c r="AQ677" s="8">
        <v>647746</v>
      </c>
      <c r="AR677" s="10" t="s">
        <v>175</v>
      </c>
      <c r="AS677" s="10" t="s">
        <v>175</v>
      </c>
      <c r="AT677" s="10" t="s">
        <v>175</v>
      </c>
      <c r="AU677" s="8">
        <v>154576</v>
      </c>
      <c r="AV677" s="8">
        <v>358228</v>
      </c>
      <c r="AW677" s="8">
        <v>134942</v>
      </c>
      <c r="AX677" s="8">
        <v>13662</v>
      </c>
      <c r="AY677" s="8">
        <v>154172</v>
      </c>
      <c r="AZ677" s="8">
        <v>2225971</v>
      </c>
      <c r="BA677" s="8">
        <v>516705</v>
      </c>
      <c r="BB677" s="8">
        <v>157806</v>
      </c>
      <c r="BC677" s="8">
        <v>474077</v>
      </c>
      <c r="BD677" s="10">
        <v>418967</v>
      </c>
      <c r="BE677" s="10" t="s">
        <v>175</v>
      </c>
      <c r="BF677" s="8">
        <v>97623</v>
      </c>
      <c r="BG677" s="10">
        <v>5680</v>
      </c>
      <c r="BH677" s="10" t="s">
        <v>175</v>
      </c>
      <c r="BI677" s="8">
        <v>13450</v>
      </c>
      <c r="BJ677" s="10" t="s">
        <v>175</v>
      </c>
      <c r="BK677" s="10">
        <v>146275</v>
      </c>
      <c r="BL677" s="10" t="s">
        <v>175</v>
      </c>
      <c r="BM677" s="10" t="s">
        <v>175</v>
      </c>
      <c r="BN677" s="10" t="s">
        <v>175</v>
      </c>
      <c r="BO677" s="10" t="s">
        <v>175</v>
      </c>
      <c r="BP677" s="8">
        <v>395388</v>
      </c>
      <c r="BQ677" s="10" t="s">
        <v>175</v>
      </c>
      <c r="BR677" s="8">
        <v>2172929</v>
      </c>
      <c r="BS677" s="8">
        <v>1460673</v>
      </c>
      <c r="BT677" s="8">
        <v>103642</v>
      </c>
      <c r="BU677" s="8">
        <v>216920</v>
      </c>
      <c r="BV677" s="8">
        <v>91879</v>
      </c>
      <c r="BW677" s="8">
        <v>338733</v>
      </c>
      <c r="BX677" s="8">
        <v>171329</v>
      </c>
      <c r="BY677" s="10" t="s">
        <v>175</v>
      </c>
      <c r="BZ677" s="10" t="s">
        <v>175</v>
      </c>
      <c r="CA677" s="8">
        <v>24989</v>
      </c>
      <c r="CB677" s="10" t="s">
        <v>175</v>
      </c>
      <c r="CC677" s="8">
        <v>513181</v>
      </c>
      <c r="CD677" s="8">
        <v>712256</v>
      </c>
      <c r="CE677" s="8">
        <v>23389</v>
      </c>
      <c r="CF677" s="10" t="s">
        <v>175</v>
      </c>
      <c r="CG677" s="8">
        <v>688867</v>
      </c>
      <c r="CH677" s="8">
        <v>109035</v>
      </c>
      <c r="CI677" s="8">
        <v>131231</v>
      </c>
      <c r="CJ677" s="8">
        <v>271097</v>
      </c>
      <c r="CK677" s="10">
        <v>469845</v>
      </c>
      <c r="CL677" s="8">
        <v>490781</v>
      </c>
      <c r="CM677" s="8">
        <v>176216</v>
      </c>
      <c r="CN677" s="8">
        <v>620495</v>
      </c>
      <c r="CO677" s="8">
        <v>12137</v>
      </c>
      <c r="CP677" s="8">
        <v>36</v>
      </c>
      <c r="CQ677" s="10" t="s">
        <v>175</v>
      </c>
      <c r="CR677" s="8">
        <v>200148</v>
      </c>
      <c r="CS677" s="10" t="s">
        <v>175</v>
      </c>
      <c r="CT677" s="10" t="s">
        <v>175</v>
      </c>
      <c r="CU677" s="8">
        <v>408174</v>
      </c>
      <c r="CV677" s="8">
        <v>3763200</v>
      </c>
      <c r="CW677" s="10" t="s">
        <v>175</v>
      </c>
      <c r="CX677" s="8">
        <v>55037</v>
      </c>
      <c r="CY677" s="8">
        <v>51771</v>
      </c>
      <c r="CZ677" s="8">
        <v>429</v>
      </c>
      <c r="DA677" s="8">
        <v>2616</v>
      </c>
      <c r="DB677" s="10" t="s">
        <v>175</v>
      </c>
      <c r="DC677" s="8">
        <v>2616</v>
      </c>
      <c r="DD677" s="10" t="s">
        <v>175</v>
      </c>
      <c r="DE677" s="10" t="s">
        <v>175</v>
      </c>
      <c r="DF677" s="10" t="s">
        <v>175</v>
      </c>
      <c r="DG677" s="10" t="s">
        <v>175</v>
      </c>
      <c r="DH677" s="8">
        <v>221</v>
      </c>
      <c r="DI677" s="66" t="s">
        <v>175</v>
      </c>
    </row>
    <row r="678" spans="15:113" x14ac:dyDescent="0.15">
      <c r="O678" s="65" t="s">
        <v>1361</v>
      </c>
      <c r="P678" s="19" t="s">
        <v>1362</v>
      </c>
      <c r="Q678" s="8">
        <v>4665455</v>
      </c>
      <c r="R678" s="8">
        <v>1553831</v>
      </c>
      <c r="S678" s="8">
        <v>203037</v>
      </c>
      <c r="T678" s="8">
        <v>2368036</v>
      </c>
      <c r="U678" s="8">
        <v>295069</v>
      </c>
      <c r="V678" s="10" t="s">
        <v>175</v>
      </c>
      <c r="W678" s="10">
        <v>113926</v>
      </c>
      <c r="X678" s="8">
        <v>178790</v>
      </c>
      <c r="Y678" s="8">
        <v>8868</v>
      </c>
      <c r="Z678" s="8">
        <v>31846</v>
      </c>
      <c r="AA678" s="10">
        <v>32029</v>
      </c>
      <c r="AB678" s="10" t="s">
        <v>175</v>
      </c>
      <c r="AC678" s="10" t="s">
        <v>175</v>
      </c>
      <c r="AD678" s="8">
        <v>642290</v>
      </c>
      <c r="AE678" s="10">
        <v>6549</v>
      </c>
      <c r="AF678" s="10" t="s">
        <v>175</v>
      </c>
      <c r="AG678" s="8">
        <v>65533</v>
      </c>
      <c r="AH678" s="10" t="s">
        <v>175</v>
      </c>
      <c r="AI678" s="8">
        <v>17910</v>
      </c>
      <c r="AJ678" s="8">
        <v>9646994</v>
      </c>
      <c r="AK678" s="8">
        <v>8700737</v>
      </c>
      <c r="AL678" s="8">
        <v>946257</v>
      </c>
      <c r="AM678" s="10" t="s">
        <v>175</v>
      </c>
      <c r="AN678" s="8">
        <v>6366</v>
      </c>
      <c r="AO678" s="8">
        <v>45574</v>
      </c>
      <c r="AP678" s="8">
        <v>153743</v>
      </c>
      <c r="AQ678" s="8">
        <v>301808</v>
      </c>
      <c r="AR678" s="10" t="s">
        <v>175</v>
      </c>
      <c r="AS678" s="8">
        <v>9762</v>
      </c>
      <c r="AT678" s="10" t="s">
        <v>175</v>
      </c>
      <c r="AU678" s="8">
        <v>35894</v>
      </c>
      <c r="AV678" s="8">
        <v>68303</v>
      </c>
      <c r="AW678" s="8">
        <v>187849</v>
      </c>
      <c r="AX678" s="8">
        <v>11329</v>
      </c>
      <c r="AY678" s="8">
        <v>83377</v>
      </c>
      <c r="AZ678" s="8">
        <v>2120969</v>
      </c>
      <c r="BA678" s="8">
        <v>227481</v>
      </c>
      <c r="BB678" s="8">
        <v>303137</v>
      </c>
      <c r="BC678" s="8">
        <v>478331</v>
      </c>
      <c r="BD678" s="10">
        <v>390691</v>
      </c>
      <c r="BE678" s="10" t="s">
        <v>175</v>
      </c>
      <c r="BF678" s="8">
        <v>177856</v>
      </c>
      <c r="BG678" s="10" t="s">
        <v>175</v>
      </c>
      <c r="BH678" s="10" t="s">
        <v>175</v>
      </c>
      <c r="BI678" s="8">
        <v>12041</v>
      </c>
      <c r="BJ678" s="10" t="s">
        <v>175</v>
      </c>
      <c r="BK678" s="10">
        <v>83859</v>
      </c>
      <c r="BL678" s="10" t="s">
        <v>175</v>
      </c>
      <c r="BM678" s="10" t="s">
        <v>175</v>
      </c>
      <c r="BN678" s="10">
        <v>82865</v>
      </c>
      <c r="BO678" s="10" t="s">
        <v>175</v>
      </c>
      <c r="BP678" s="8">
        <v>364708</v>
      </c>
      <c r="BQ678" s="10" t="s">
        <v>175</v>
      </c>
      <c r="BR678" s="8">
        <v>1680740</v>
      </c>
      <c r="BS678" s="8">
        <v>1142097</v>
      </c>
      <c r="BT678" s="8">
        <v>157430</v>
      </c>
      <c r="BU678" s="8">
        <v>239877</v>
      </c>
      <c r="BV678" s="8">
        <v>87853</v>
      </c>
      <c r="BW678" s="8">
        <v>15624</v>
      </c>
      <c r="BX678" s="8">
        <v>4278</v>
      </c>
      <c r="BY678" s="10" t="s">
        <v>175</v>
      </c>
      <c r="BZ678" s="10" t="s">
        <v>175</v>
      </c>
      <c r="CA678" s="8">
        <v>26574</v>
      </c>
      <c r="CB678" s="10">
        <v>6000</v>
      </c>
      <c r="CC678" s="8">
        <v>604461</v>
      </c>
      <c r="CD678" s="8">
        <v>538643</v>
      </c>
      <c r="CE678" s="8">
        <v>87783</v>
      </c>
      <c r="CF678" s="10">
        <v>3267</v>
      </c>
      <c r="CG678" s="8">
        <v>447593</v>
      </c>
      <c r="CH678" s="8">
        <v>124316</v>
      </c>
      <c r="CI678" s="8">
        <v>21741</v>
      </c>
      <c r="CJ678" s="8">
        <v>117303</v>
      </c>
      <c r="CK678" s="10">
        <v>132872</v>
      </c>
      <c r="CL678" s="8">
        <v>447313</v>
      </c>
      <c r="CM678" s="8">
        <v>136685</v>
      </c>
      <c r="CN678" s="8">
        <v>643927</v>
      </c>
      <c r="CO678" s="8">
        <v>308</v>
      </c>
      <c r="CP678" s="8">
        <v>27</v>
      </c>
      <c r="CQ678" s="10" t="s">
        <v>175</v>
      </c>
      <c r="CR678" s="8">
        <v>353675</v>
      </c>
      <c r="CS678" s="10" t="s">
        <v>175</v>
      </c>
      <c r="CT678" s="10" t="s">
        <v>175</v>
      </c>
      <c r="CU678" s="8">
        <v>289917</v>
      </c>
      <c r="CV678" s="8">
        <v>3096442</v>
      </c>
      <c r="CW678" s="10" t="s">
        <v>175</v>
      </c>
      <c r="CX678" s="8">
        <v>21171</v>
      </c>
      <c r="CY678" s="8">
        <v>20363</v>
      </c>
      <c r="CZ678" s="10" t="s">
        <v>175</v>
      </c>
      <c r="DA678" s="8">
        <v>808</v>
      </c>
      <c r="DB678" s="10" t="s">
        <v>175</v>
      </c>
      <c r="DC678" s="10" t="s">
        <v>175</v>
      </c>
      <c r="DD678" s="10" t="s">
        <v>175</v>
      </c>
      <c r="DE678" s="8">
        <v>808</v>
      </c>
      <c r="DF678" s="10" t="s">
        <v>175</v>
      </c>
      <c r="DG678" s="10" t="s">
        <v>175</v>
      </c>
      <c r="DH678" s="10" t="s">
        <v>175</v>
      </c>
      <c r="DI678" s="66" t="s">
        <v>175</v>
      </c>
    </row>
    <row r="679" spans="15:113" x14ac:dyDescent="0.15">
      <c r="O679" s="65" t="s">
        <v>1363</v>
      </c>
      <c r="P679" s="19" t="s">
        <v>1364</v>
      </c>
      <c r="Q679" s="8">
        <v>6851153</v>
      </c>
      <c r="R679" s="8">
        <v>1874812</v>
      </c>
      <c r="S679" s="8">
        <v>530288</v>
      </c>
      <c r="T679" s="8">
        <v>3809857</v>
      </c>
      <c r="U679" s="8">
        <v>289145</v>
      </c>
      <c r="V679" s="10" t="s">
        <v>175</v>
      </c>
      <c r="W679" s="10">
        <v>219152</v>
      </c>
      <c r="X679" s="8">
        <v>171966</v>
      </c>
      <c r="Y679" s="8">
        <v>10257</v>
      </c>
      <c r="Z679" s="8">
        <v>36908</v>
      </c>
      <c r="AA679" s="10">
        <v>37263</v>
      </c>
      <c r="AB679" s="10" t="s">
        <v>175</v>
      </c>
      <c r="AC679" s="10" t="s">
        <v>175</v>
      </c>
      <c r="AD679" s="8">
        <v>734068</v>
      </c>
      <c r="AE679" s="10">
        <v>313226</v>
      </c>
      <c r="AF679" s="10" t="s">
        <v>175</v>
      </c>
      <c r="AG679" s="8">
        <v>62934</v>
      </c>
      <c r="AH679" s="10" t="s">
        <v>175</v>
      </c>
      <c r="AI679" s="8">
        <v>26644</v>
      </c>
      <c r="AJ679" s="8">
        <v>3973307</v>
      </c>
      <c r="AK679" s="8">
        <v>3327286</v>
      </c>
      <c r="AL679" s="8">
        <v>646021</v>
      </c>
      <c r="AM679" s="10" t="s">
        <v>175</v>
      </c>
      <c r="AN679" s="8">
        <v>6218</v>
      </c>
      <c r="AO679" s="8">
        <v>73150</v>
      </c>
      <c r="AP679" s="8">
        <v>102008</v>
      </c>
      <c r="AQ679" s="8">
        <v>220142</v>
      </c>
      <c r="AR679" s="10" t="s">
        <v>175</v>
      </c>
      <c r="AS679" s="8">
        <v>3639</v>
      </c>
      <c r="AT679" s="10" t="s">
        <v>175</v>
      </c>
      <c r="AU679" s="8">
        <v>70412</v>
      </c>
      <c r="AV679" s="8">
        <v>77764</v>
      </c>
      <c r="AW679" s="8">
        <v>68327</v>
      </c>
      <c r="AX679" s="8">
        <v>6225</v>
      </c>
      <c r="AY679" s="8">
        <v>46757</v>
      </c>
      <c r="AZ679" s="8">
        <v>1970050</v>
      </c>
      <c r="BA679" s="8">
        <v>213000</v>
      </c>
      <c r="BB679" s="8">
        <v>425717</v>
      </c>
      <c r="BC679" s="8">
        <v>261505</v>
      </c>
      <c r="BD679" s="10">
        <v>468574</v>
      </c>
      <c r="BE679" s="10" t="s">
        <v>175</v>
      </c>
      <c r="BF679" s="8">
        <v>128572</v>
      </c>
      <c r="BG679" s="10" t="s">
        <v>175</v>
      </c>
      <c r="BH679" s="10" t="s">
        <v>175</v>
      </c>
      <c r="BI679" s="8">
        <v>8905</v>
      </c>
      <c r="BJ679" s="10" t="s">
        <v>175</v>
      </c>
      <c r="BK679" s="10">
        <v>210798</v>
      </c>
      <c r="BL679" s="10" t="s">
        <v>175</v>
      </c>
      <c r="BM679" s="10" t="s">
        <v>175</v>
      </c>
      <c r="BN679" s="10" t="s">
        <v>175</v>
      </c>
      <c r="BO679" s="10" t="s">
        <v>175</v>
      </c>
      <c r="BP679" s="8">
        <v>252979</v>
      </c>
      <c r="BQ679" s="10">
        <v>11953</v>
      </c>
      <c r="BR679" s="8">
        <v>1441816</v>
      </c>
      <c r="BS679" s="8">
        <v>1020748</v>
      </c>
      <c r="BT679" s="8">
        <v>252741</v>
      </c>
      <c r="BU679" s="8">
        <v>131746</v>
      </c>
      <c r="BV679" s="8">
        <v>99221</v>
      </c>
      <c r="BW679" s="8">
        <v>198475</v>
      </c>
      <c r="BX679" s="8">
        <v>35212</v>
      </c>
      <c r="BY679" s="10" t="s">
        <v>175</v>
      </c>
      <c r="BZ679" s="10" t="s">
        <v>175</v>
      </c>
      <c r="CA679" s="8">
        <v>15988</v>
      </c>
      <c r="CB679" s="10" t="s">
        <v>175</v>
      </c>
      <c r="CC679" s="8">
        <v>287365</v>
      </c>
      <c r="CD679" s="8">
        <v>421068</v>
      </c>
      <c r="CE679" s="8">
        <v>27820</v>
      </c>
      <c r="CF679" s="10">
        <v>122</v>
      </c>
      <c r="CG679" s="8">
        <v>393126</v>
      </c>
      <c r="CH679" s="8">
        <v>43537</v>
      </c>
      <c r="CI679" s="8">
        <v>894</v>
      </c>
      <c r="CJ679" s="8">
        <v>90590</v>
      </c>
      <c r="CK679" s="10">
        <v>399770</v>
      </c>
      <c r="CL679" s="8">
        <v>211032</v>
      </c>
      <c r="CM679" s="8">
        <v>13180</v>
      </c>
      <c r="CN679" s="8">
        <v>449973</v>
      </c>
      <c r="CO679" s="8">
        <v>16646</v>
      </c>
      <c r="CP679" s="8">
        <v>28</v>
      </c>
      <c r="CQ679" s="10">
        <v>30</v>
      </c>
      <c r="CR679" s="8">
        <v>31361</v>
      </c>
      <c r="CS679" s="10" t="s">
        <v>175</v>
      </c>
      <c r="CT679" s="10" t="s">
        <v>175</v>
      </c>
      <c r="CU679" s="8">
        <v>401908</v>
      </c>
      <c r="CV679" s="8">
        <v>3211700</v>
      </c>
      <c r="CW679" s="10" t="s">
        <v>175</v>
      </c>
      <c r="CX679" s="8">
        <v>12370</v>
      </c>
      <c r="CY679" s="8">
        <v>12034</v>
      </c>
      <c r="CZ679" s="10" t="s">
        <v>175</v>
      </c>
      <c r="DA679" s="8">
        <v>336</v>
      </c>
      <c r="DB679" s="10" t="s">
        <v>175</v>
      </c>
      <c r="DC679" s="10" t="s">
        <v>175</v>
      </c>
      <c r="DD679" s="8">
        <v>336</v>
      </c>
      <c r="DE679" s="10" t="s">
        <v>175</v>
      </c>
      <c r="DF679" s="10" t="s">
        <v>175</v>
      </c>
      <c r="DG679" s="10" t="s">
        <v>175</v>
      </c>
      <c r="DH679" s="10" t="s">
        <v>175</v>
      </c>
      <c r="DI679" s="66" t="s">
        <v>175</v>
      </c>
    </row>
    <row r="680" spans="15:113" x14ac:dyDescent="0.15">
      <c r="O680" s="65" t="s">
        <v>1365</v>
      </c>
      <c r="P680" s="19" t="s">
        <v>1366</v>
      </c>
      <c r="Q680" s="8">
        <v>11082447</v>
      </c>
      <c r="R680" s="8">
        <v>3528036</v>
      </c>
      <c r="S680" s="8">
        <v>1034801</v>
      </c>
      <c r="T680" s="8">
        <v>5231782</v>
      </c>
      <c r="U680" s="8">
        <v>491702</v>
      </c>
      <c r="V680" s="10" t="s">
        <v>175</v>
      </c>
      <c r="W680" s="10">
        <v>554991</v>
      </c>
      <c r="X680" s="8">
        <v>267362</v>
      </c>
      <c r="Y680" s="8">
        <v>19578</v>
      </c>
      <c r="Z680" s="8">
        <v>70394</v>
      </c>
      <c r="AA680" s="10">
        <v>70980</v>
      </c>
      <c r="AB680" s="10" t="s">
        <v>175</v>
      </c>
      <c r="AC680" s="10" t="s">
        <v>175</v>
      </c>
      <c r="AD680" s="8">
        <v>1317234</v>
      </c>
      <c r="AE680" s="10">
        <v>15619</v>
      </c>
      <c r="AF680" s="10" t="s">
        <v>175</v>
      </c>
      <c r="AG680" s="8">
        <v>97778</v>
      </c>
      <c r="AH680" s="10" t="s">
        <v>175</v>
      </c>
      <c r="AI680" s="8">
        <v>54225</v>
      </c>
      <c r="AJ680" s="8">
        <v>9436516</v>
      </c>
      <c r="AK680" s="8">
        <v>7914714</v>
      </c>
      <c r="AL680" s="8">
        <v>1521802</v>
      </c>
      <c r="AM680" s="10" t="s">
        <v>175</v>
      </c>
      <c r="AN680" s="8">
        <v>14092</v>
      </c>
      <c r="AO680" s="8">
        <v>42176</v>
      </c>
      <c r="AP680" s="8">
        <v>486939</v>
      </c>
      <c r="AQ680" s="8">
        <v>543946</v>
      </c>
      <c r="AR680" s="10" t="s">
        <v>175</v>
      </c>
      <c r="AS680" s="8">
        <v>33267</v>
      </c>
      <c r="AT680" s="10" t="s">
        <v>175</v>
      </c>
      <c r="AU680" s="8">
        <v>152291</v>
      </c>
      <c r="AV680" s="8">
        <v>140162</v>
      </c>
      <c r="AW680" s="8">
        <v>218226</v>
      </c>
      <c r="AX680" s="8">
        <v>14429</v>
      </c>
      <c r="AY680" s="8">
        <v>33553</v>
      </c>
      <c r="AZ680" s="8">
        <v>3938223</v>
      </c>
      <c r="BA680" s="8">
        <v>545349</v>
      </c>
      <c r="BB680" s="8">
        <v>437165</v>
      </c>
      <c r="BC680" s="8">
        <v>707534</v>
      </c>
      <c r="BD680" s="10">
        <v>883966</v>
      </c>
      <c r="BE680" s="10" t="s">
        <v>175</v>
      </c>
      <c r="BF680" s="8">
        <v>252096</v>
      </c>
      <c r="BG680" s="10" t="s">
        <v>175</v>
      </c>
      <c r="BH680" s="10" t="s">
        <v>175</v>
      </c>
      <c r="BI680" s="8">
        <v>21264</v>
      </c>
      <c r="BJ680" s="10" t="s">
        <v>175</v>
      </c>
      <c r="BK680" s="10">
        <v>482661</v>
      </c>
      <c r="BL680" s="10" t="s">
        <v>175</v>
      </c>
      <c r="BM680" s="10" t="s">
        <v>175</v>
      </c>
      <c r="BN680" s="10">
        <v>25218</v>
      </c>
      <c r="BO680" s="10" t="s">
        <v>175</v>
      </c>
      <c r="BP680" s="8">
        <v>582970</v>
      </c>
      <c r="BQ680" s="10" t="s">
        <v>175</v>
      </c>
      <c r="BR680" s="8">
        <v>2063632</v>
      </c>
      <c r="BS680" s="8">
        <v>1270551</v>
      </c>
      <c r="BT680" s="8">
        <v>230243</v>
      </c>
      <c r="BU680" s="8">
        <v>349688</v>
      </c>
      <c r="BV680" s="8">
        <v>194446</v>
      </c>
      <c r="BW680" s="8">
        <v>121599</v>
      </c>
      <c r="BX680" s="10" t="s">
        <v>175</v>
      </c>
      <c r="BY680" s="10" t="s">
        <v>175</v>
      </c>
      <c r="BZ680" s="10" t="s">
        <v>175</v>
      </c>
      <c r="CA680" s="8">
        <v>27443</v>
      </c>
      <c r="CB680" s="10" t="s">
        <v>175</v>
      </c>
      <c r="CC680" s="8">
        <v>347132</v>
      </c>
      <c r="CD680" s="8">
        <v>793081</v>
      </c>
      <c r="CE680" s="8">
        <v>9000</v>
      </c>
      <c r="CF680" s="10">
        <v>53</v>
      </c>
      <c r="CG680" s="8">
        <v>784028</v>
      </c>
      <c r="CH680" s="8">
        <v>140920</v>
      </c>
      <c r="CI680" s="8">
        <v>4065</v>
      </c>
      <c r="CJ680" s="8">
        <v>110034</v>
      </c>
      <c r="CK680" s="10">
        <v>76226</v>
      </c>
      <c r="CL680" s="8">
        <v>763515</v>
      </c>
      <c r="CM680" s="8">
        <v>166616</v>
      </c>
      <c r="CN680" s="8">
        <v>807210</v>
      </c>
      <c r="CO680" s="8">
        <v>6499</v>
      </c>
      <c r="CP680" s="8">
        <v>1178</v>
      </c>
      <c r="CQ680" s="10" t="s">
        <v>175</v>
      </c>
      <c r="CR680" s="8">
        <v>358878</v>
      </c>
      <c r="CS680" s="10" t="s">
        <v>175</v>
      </c>
      <c r="CT680" s="10" t="s">
        <v>175</v>
      </c>
      <c r="CU680" s="8">
        <v>440655</v>
      </c>
      <c r="CV680" s="8">
        <v>3069588</v>
      </c>
      <c r="CW680" s="10" t="s">
        <v>175</v>
      </c>
      <c r="CX680" s="8">
        <v>59248</v>
      </c>
      <c r="CY680" s="8">
        <v>59248</v>
      </c>
      <c r="CZ680" s="10" t="s">
        <v>175</v>
      </c>
      <c r="DA680" s="10" t="s">
        <v>175</v>
      </c>
      <c r="DB680" s="10" t="s">
        <v>175</v>
      </c>
      <c r="DC680" s="10" t="s">
        <v>175</v>
      </c>
      <c r="DD680" s="10" t="s">
        <v>175</v>
      </c>
      <c r="DE680" s="10" t="s">
        <v>175</v>
      </c>
      <c r="DF680" s="10" t="s">
        <v>175</v>
      </c>
      <c r="DG680" s="10" t="s">
        <v>175</v>
      </c>
      <c r="DH680" s="10" t="s">
        <v>175</v>
      </c>
      <c r="DI680" s="66" t="s">
        <v>175</v>
      </c>
    </row>
    <row r="681" spans="15:113" x14ac:dyDescent="0.15">
      <c r="O681" s="16" t="s">
        <v>171</v>
      </c>
      <c r="P681" s="19" t="s">
        <v>244</v>
      </c>
      <c r="Q681" s="8">
        <v>870231660</v>
      </c>
      <c r="R681" s="8">
        <v>310292231</v>
      </c>
      <c r="S681" s="8">
        <v>64942572</v>
      </c>
      <c r="T681" s="8">
        <v>370929401</v>
      </c>
      <c r="U681" s="8">
        <v>31181620</v>
      </c>
      <c r="V681" s="8">
        <v>14723</v>
      </c>
      <c r="W681" s="10">
        <v>65466872</v>
      </c>
      <c r="X681" s="8">
        <v>15801374</v>
      </c>
      <c r="Y681" s="8">
        <v>1731637</v>
      </c>
      <c r="Z681" s="8">
        <v>6229978</v>
      </c>
      <c r="AA681" s="10">
        <v>6290185</v>
      </c>
      <c r="AB681" s="8">
        <v>281810</v>
      </c>
      <c r="AC681" s="8">
        <v>29425381</v>
      </c>
      <c r="AD681" s="8">
        <v>87955184</v>
      </c>
      <c r="AE681" s="10">
        <v>2312871</v>
      </c>
      <c r="AF681" s="10" t="s">
        <v>175</v>
      </c>
      <c r="AG681" s="8">
        <v>4824739</v>
      </c>
      <c r="AH681" s="8">
        <v>6257181</v>
      </c>
      <c r="AI681" s="8">
        <v>3793438</v>
      </c>
      <c r="AJ681" s="8">
        <v>265395570</v>
      </c>
      <c r="AK681" s="8">
        <v>238982844</v>
      </c>
      <c r="AL681" s="8">
        <v>26412365</v>
      </c>
      <c r="AM681" s="8">
        <v>361</v>
      </c>
      <c r="AN681" s="8">
        <v>1099556</v>
      </c>
      <c r="AO681" s="8">
        <v>3513348</v>
      </c>
      <c r="AP681" s="8">
        <v>18393780</v>
      </c>
      <c r="AQ681" s="8">
        <v>71072961</v>
      </c>
      <c r="AR681" s="10">
        <v>1626508</v>
      </c>
      <c r="AS681" s="8">
        <v>1343263</v>
      </c>
      <c r="AT681" s="10">
        <v>729192</v>
      </c>
      <c r="AU681" s="8">
        <v>6481225</v>
      </c>
      <c r="AV681" s="8">
        <v>24172064</v>
      </c>
      <c r="AW681" s="8">
        <v>36720709</v>
      </c>
      <c r="AX681" s="8">
        <v>1126508</v>
      </c>
      <c r="AY681" s="8">
        <v>10365573</v>
      </c>
      <c r="AZ681" s="8">
        <v>394669546</v>
      </c>
      <c r="BA681" s="8">
        <v>137374824</v>
      </c>
      <c r="BB681" s="8">
        <v>39014690</v>
      </c>
      <c r="BC681" s="8">
        <v>52888257</v>
      </c>
      <c r="BD681" s="10">
        <v>57712178</v>
      </c>
      <c r="BE681" s="10">
        <v>172</v>
      </c>
      <c r="BF681" s="8">
        <v>23282432</v>
      </c>
      <c r="BG681" s="10">
        <v>124740</v>
      </c>
      <c r="BH681" s="10" t="s">
        <v>175</v>
      </c>
      <c r="BI681" s="8">
        <v>2363543</v>
      </c>
      <c r="BJ681" s="10" t="s">
        <v>175</v>
      </c>
      <c r="BK681" s="10">
        <v>23426741</v>
      </c>
      <c r="BL681" s="10" t="s">
        <v>175</v>
      </c>
      <c r="BM681" s="10" t="s">
        <v>175</v>
      </c>
      <c r="BN681" s="10">
        <v>1014498</v>
      </c>
      <c r="BO681" s="10" t="s">
        <v>175</v>
      </c>
      <c r="BP681" s="8">
        <v>57467471</v>
      </c>
      <c r="BQ681" s="10">
        <v>147490</v>
      </c>
      <c r="BR681" s="8">
        <v>135434353</v>
      </c>
      <c r="BS681" s="8">
        <v>79623014</v>
      </c>
      <c r="BT681" s="8">
        <v>19002705</v>
      </c>
      <c r="BU681" s="8">
        <v>24763523</v>
      </c>
      <c r="BV681" s="8">
        <v>12546155</v>
      </c>
      <c r="BW681" s="8">
        <v>6192463</v>
      </c>
      <c r="BX681" s="8">
        <v>473335</v>
      </c>
      <c r="BY681" s="10">
        <v>5568</v>
      </c>
      <c r="BZ681" s="10">
        <v>895</v>
      </c>
      <c r="CA681" s="8">
        <v>1861096</v>
      </c>
      <c r="CB681" s="10">
        <v>28189</v>
      </c>
      <c r="CC681" s="8">
        <v>14749085</v>
      </c>
      <c r="CD681" s="8">
        <v>55811339</v>
      </c>
      <c r="CE681" s="8">
        <v>1800495</v>
      </c>
      <c r="CF681" s="10">
        <v>58557</v>
      </c>
      <c r="CG681" s="8">
        <v>53952287</v>
      </c>
      <c r="CH681" s="8">
        <v>8901295</v>
      </c>
      <c r="CI681" s="8">
        <v>8690471</v>
      </c>
      <c r="CJ681" s="8">
        <v>7760892</v>
      </c>
      <c r="CK681" s="10">
        <v>45975940</v>
      </c>
      <c r="CL681" s="8">
        <v>20870973</v>
      </c>
      <c r="CM681" s="8">
        <v>20932925</v>
      </c>
      <c r="CN681" s="8">
        <v>87326897</v>
      </c>
      <c r="CO681" s="8">
        <v>1517052</v>
      </c>
      <c r="CP681" s="8">
        <v>19793</v>
      </c>
      <c r="CQ681" s="10">
        <v>1997971</v>
      </c>
      <c r="CR681" s="8">
        <v>30854120</v>
      </c>
      <c r="CS681" s="8">
        <v>1383657</v>
      </c>
      <c r="CT681" s="10">
        <v>6025328</v>
      </c>
      <c r="CU681" s="8">
        <v>45528976</v>
      </c>
      <c r="CV681" s="8">
        <v>239404577</v>
      </c>
      <c r="CW681" s="10" t="s">
        <v>175</v>
      </c>
      <c r="CX681" s="8">
        <v>3379618</v>
      </c>
      <c r="CY681" s="8">
        <v>2226487</v>
      </c>
      <c r="CZ681" s="8">
        <v>39695</v>
      </c>
      <c r="DA681" s="8">
        <v>167148</v>
      </c>
      <c r="DB681" s="8">
        <v>7</v>
      </c>
      <c r="DC681" s="8">
        <v>9951</v>
      </c>
      <c r="DD681" s="8">
        <v>133770</v>
      </c>
      <c r="DE681" s="8">
        <v>23420</v>
      </c>
      <c r="DF681" s="8">
        <v>4233</v>
      </c>
      <c r="DG681" s="8">
        <v>73242</v>
      </c>
      <c r="DH681" s="8">
        <v>868781</v>
      </c>
      <c r="DI681" s="26">
        <v>32</v>
      </c>
    </row>
    <row r="682" spans="15:113" x14ac:dyDescent="0.15">
      <c r="O682" s="16" t="s">
        <v>171</v>
      </c>
      <c r="P682" s="19" t="s">
        <v>171</v>
      </c>
      <c r="Q682" s="8"/>
      <c r="R682" s="8"/>
      <c r="S682" s="8"/>
      <c r="T682" s="8"/>
      <c r="U682" s="8"/>
      <c r="V682" s="8"/>
      <c r="W682" s="10"/>
      <c r="X682" s="8"/>
      <c r="Y682" s="8"/>
      <c r="Z682" s="8"/>
      <c r="AA682" s="10"/>
      <c r="AB682" s="8"/>
      <c r="AC682" s="8"/>
      <c r="AD682" s="8"/>
      <c r="AE682" s="10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10"/>
      <c r="AS682" s="8"/>
      <c r="AT682" s="10"/>
      <c r="AU682" s="8"/>
      <c r="AV682" s="8"/>
      <c r="AW682" s="8"/>
      <c r="AX682" s="8"/>
      <c r="AY682" s="8"/>
      <c r="AZ682" s="8"/>
      <c r="BA682" s="8"/>
      <c r="BB682" s="8"/>
      <c r="BC682" s="8"/>
      <c r="BD682" s="10"/>
      <c r="BE682" s="10"/>
      <c r="BF682" s="8"/>
      <c r="BG682" s="10"/>
      <c r="BH682" s="10"/>
      <c r="BI682" s="8"/>
      <c r="BJ682" s="10"/>
      <c r="BK682" s="10"/>
      <c r="BL682" s="10"/>
      <c r="BM682" s="10"/>
      <c r="BN682" s="10"/>
      <c r="BO682" s="10"/>
      <c r="BP682" s="8"/>
      <c r="BQ682" s="10"/>
      <c r="BR682" s="8"/>
      <c r="BS682" s="8"/>
      <c r="BT682" s="8"/>
      <c r="BU682" s="8"/>
      <c r="BV682" s="8"/>
      <c r="BW682" s="8"/>
      <c r="BX682" s="8"/>
      <c r="BY682" s="10"/>
      <c r="BZ682" s="10"/>
      <c r="CA682" s="8"/>
      <c r="CB682" s="10"/>
      <c r="CC682" s="8"/>
      <c r="CD682" s="8"/>
      <c r="CE682" s="8"/>
      <c r="CF682" s="10"/>
      <c r="CG682" s="8"/>
      <c r="CH682" s="8"/>
      <c r="CI682" s="8"/>
      <c r="CJ682" s="8"/>
      <c r="CK682" s="10"/>
      <c r="CL682" s="8"/>
      <c r="CM682" s="8"/>
      <c r="CN682" s="8"/>
      <c r="CO682" s="8"/>
      <c r="CP682" s="8"/>
      <c r="CQ682" s="10"/>
      <c r="CR682" s="8"/>
      <c r="CS682" s="8"/>
      <c r="CT682" s="10"/>
      <c r="CU682" s="8"/>
      <c r="CV682" s="8"/>
      <c r="CW682" s="8"/>
      <c r="CX682" s="8"/>
      <c r="CY682" s="8"/>
      <c r="CZ682" s="8"/>
      <c r="DA682" s="8"/>
      <c r="DB682" s="8"/>
      <c r="DC682" s="8"/>
      <c r="DD682" s="8"/>
      <c r="DE682" s="8"/>
      <c r="DF682" s="8"/>
      <c r="DG682" s="8"/>
      <c r="DH682" s="8"/>
      <c r="DI682" s="26"/>
    </row>
    <row r="683" spans="15:113" x14ac:dyDescent="0.15">
      <c r="O683" s="16" t="s">
        <v>171</v>
      </c>
      <c r="P683" s="19" t="s">
        <v>1367</v>
      </c>
      <c r="Q683" s="8"/>
      <c r="R683" s="8"/>
      <c r="S683" s="8"/>
      <c r="T683" s="8"/>
      <c r="U683" s="8"/>
      <c r="V683" s="8"/>
      <c r="W683" s="10"/>
      <c r="X683" s="8"/>
      <c r="Y683" s="8"/>
      <c r="Z683" s="8"/>
      <c r="AA683" s="10"/>
      <c r="AB683" s="8"/>
      <c r="AC683" s="8"/>
      <c r="AD683" s="8"/>
      <c r="AE683" s="10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10"/>
      <c r="AS683" s="8"/>
      <c r="AT683" s="10"/>
      <c r="AU683" s="8"/>
      <c r="AV683" s="8"/>
      <c r="AW683" s="8"/>
      <c r="AX683" s="8"/>
      <c r="AY683" s="8"/>
      <c r="AZ683" s="8"/>
      <c r="BA683" s="8"/>
      <c r="BB683" s="8"/>
      <c r="BC683" s="8"/>
      <c r="BD683" s="10"/>
      <c r="BE683" s="10"/>
      <c r="BF683" s="8"/>
      <c r="BG683" s="10"/>
      <c r="BH683" s="10"/>
      <c r="BI683" s="8"/>
      <c r="BJ683" s="10"/>
      <c r="BK683" s="10"/>
      <c r="BL683" s="10"/>
      <c r="BM683" s="10"/>
      <c r="BN683" s="10"/>
      <c r="BO683" s="10"/>
      <c r="BP683" s="8"/>
      <c r="BQ683" s="10"/>
      <c r="BR683" s="8"/>
      <c r="BS683" s="8"/>
      <c r="BT683" s="8"/>
      <c r="BU683" s="8"/>
      <c r="BV683" s="8"/>
      <c r="BW683" s="8"/>
      <c r="BX683" s="8"/>
      <c r="BY683" s="10"/>
      <c r="BZ683" s="10"/>
      <c r="CA683" s="8"/>
      <c r="CB683" s="10"/>
      <c r="CC683" s="8"/>
      <c r="CD683" s="8"/>
      <c r="CE683" s="8"/>
      <c r="CF683" s="10"/>
      <c r="CG683" s="8"/>
      <c r="CH683" s="8"/>
      <c r="CI683" s="8"/>
      <c r="CJ683" s="8"/>
      <c r="CK683" s="10"/>
      <c r="CL683" s="8"/>
      <c r="CM683" s="8"/>
      <c r="CN683" s="8"/>
      <c r="CO683" s="8"/>
      <c r="CP683" s="8"/>
      <c r="CQ683" s="10"/>
      <c r="CR683" s="8"/>
      <c r="CS683" s="8"/>
      <c r="CT683" s="10"/>
      <c r="CU683" s="8"/>
      <c r="CV683" s="8"/>
      <c r="CW683" s="8"/>
      <c r="CX683" s="8"/>
      <c r="CY683" s="8"/>
      <c r="CZ683" s="8"/>
      <c r="DA683" s="8"/>
      <c r="DB683" s="8"/>
      <c r="DC683" s="8"/>
      <c r="DD683" s="8"/>
      <c r="DE683" s="8"/>
      <c r="DF683" s="8"/>
      <c r="DG683" s="8"/>
      <c r="DH683" s="8"/>
      <c r="DI683" s="26"/>
    </row>
    <row r="684" spans="15:113" x14ac:dyDescent="0.15">
      <c r="O684" s="65" t="s">
        <v>1368</v>
      </c>
      <c r="P684" s="19" t="s">
        <v>1369</v>
      </c>
      <c r="Q684" s="8">
        <v>51560206</v>
      </c>
      <c r="R684" s="8">
        <v>22218799</v>
      </c>
      <c r="S684" s="8">
        <v>3531693</v>
      </c>
      <c r="T684" s="8">
        <v>19278121</v>
      </c>
      <c r="U684" s="8">
        <v>1713393</v>
      </c>
      <c r="V684" s="10" t="s">
        <v>175</v>
      </c>
      <c r="W684" s="10">
        <v>3231345</v>
      </c>
      <c r="X684" s="8">
        <v>766515</v>
      </c>
      <c r="Y684" s="8">
        <v>144431</v>
      </c>
      <c r="Z684" s="8">
        <v>549898</v>
      </c>
      <c r="AA684" s="10">
        <v>549330</v>
      </c>
      <c r="AB684" s="10" t="s">
        <v>175</v>
      </c>
      <c r="AC684" s="10" t="s">
        <v>175</v>
      </c>
      <c r="AD684" s="8">
        <v>5467096</v>
      </c>
      <c r="AE684" s="10">
        <v>265825</v>
      </c>
      <c r="AF684" s="10" t="s">
        <v>175</v>
      </c>
      <c r="AG684" s="8">
        <v>253351</v>
      </c>
      <c r="AH684" s="10" t="s">
        <v>175</v>
      </c>
      <c r="AI684" s="8">
        <v>192862</v>
      </c>
      <c r="AJ684" s="8">
        <v>14457759</v>
      </c>
      <c r="AK684" s="8">
        <v>13659546</v>
      </c>
      <c r="AL684" s="8">
        <v>798213</v>
      </c>
      <c r="AM684" s="10" t="s">
        <v>175</v>
      </c>
      <c r="AN684" s="8">
        <v>45123</v>
      </c>
      <c r="AO684" s="8">
        <v>23558</v>
      </c>
      <c r="AP684" s="8">
        <v>663044</v>
      </c>
      <c r="AQ684" s="8">
        <v>2268228</v>
      </c>
      <c r="AR684" s="10">
        <v>118542</v>
      </c>
      <c r="AS684" s="8">
        <v>93661</v>
      </c>
      <c r="AT684" s="10" t="s">
        <v>175</v>
      </c>
      <c r="AU684" s="8">
        <v>505469</v>
      </c>
      <c r="AV684" s="8">
        <v>377235</v>
      </c>
      <c r="AW684" s="8">
        <v>1173321</v>
      </c>
      <c r="AX684" s="8">
        <v>85634</v>
      </c>
      <c r="AY684" s="8">
        <v>515973</v>
      </c>
      <c r="AZ684" s="8">
        <v>22868360</v>
      </c>
      <c r="BA684" s="8">
        <v>9271633</v>
      </c>
      <c r="BB684" s="8">
        <v>1399726</v>
      </c>
      <c r="BC684" s="8">
        <v>3643998</v>
      </c>
      <c r="BD684" s="10">
        <v>3474265</v>
      </c>
      <c r="BE684" s="10" t="s">
        <v>175</v>
      </c>
      <c r="BF684" s="8">
        <v>642206</v>
      </c>
      <c r="BG684" s="10">
        <v>2939</v>
      </c>
      <c r="BH684" s="10" t="s">
        <v>175</v>
      </c>
      <c r="BI684" s="8">
        <v>129158</v>
      </c>
      <c r="BJ684" s="10" t="s">
        <v>175</v>
      </c>
      <c r="BK684" s="10">
        <v>758787</v>
      </c>
      <c r="BL684" s="10" t="s">
        <v>175</v>
      </c>
      <c r="BM684" s="10" t="s">
        <v>175</v>
      </c>
      <c r="BN684" s="10">
        <v>25063</v>
      </c>
      <c r="BO684" s="10" t="s">
        <v>175</v>
      </c>
      <c r="BP684" s="8">
        <v>3520585</v>
      </c>
      <c r="BQ684" s="10">
        <v>3074</v>
      </c>
      <c r="BR684" s="8">
        <v>7757346</v>
      </c>
      <c r="BS684" s="8">
        <v>6277305</v>
      </c>
      <c r="BT684" s="8">
        <v>732690</v>
      </c>
      <c r="BU684" s="8">
        <v>1824655</v>
      </c>
      <c r="BV684" s="8">
        <v>761720</v>
      </c>
      <c r="BW684" s="8">
        <v>368099</v>
      </c>
      <c r="BX684" s="8">
        <v>10407</v>
      </c>
      <c r="BY684" s="10" t="s">
        <v>175</v>
      </c>
      <c r="BZ684" s="10" t="s">
        <v>175</v>
      </c>
      <c r="CA684" s="8">
        <v>122323</v>
      </c>
      <c r="CB684" s="10" t="s">
        <v>175</v>
      </c>
      <c r="CC684" s="8">
        <v>2457411</v>
      </c>
      <c r="CD684" s="8">
        <v>1480041</v>
      </c>
      <c r="CE684" s="8">
        <v>57912</v>
      </c>
      <c r="CF684" s="10" t="s">
        <v>175</v>
      </c>
      <c r="CG684" s="8">
        <v>1422129</v>
      </c>
      <c r="CH684" s="8">
        <v>109944</v>
      </c>
      <c r="CI684" s="8">
        <v>720855</v>
      </c>
      <c r="CJ684" s="8">
        <v>232150</v>
      </c>
      <c r="CK684" s="10">
        <v>1177453</v>
      </c>
      <c r="CL684" s="8">
        <v>138401</v>
      </c>
      <c r="CM684" s="8">
        <v>85861</v>
      </c>
      <c r="CN684" s="8">
        <v>3019958</v>
      </c>
      <c r="CO684" s="8">
        <v>113597</v>
      </c>
      <c r="CP684" s="8">
        <v>307</v>
      </c>
      <c r="CQ684" s="10" t="s">
        <v>175</v>
      </c>
      <c r="CR684" s="8">
        <v>1003602</v>
      </c>
      <c r="CS684" s="8">
        <v>896</v>
      </c>
      <c r="CT684" s="10" t="s">
        <v>175</v>
      </c>
      <c r="CU684" s="8">
        <v>1901556</v>
      </c>
      <c r="CV684" s="8">
        <v>11509000</v>
      </c>
      <c r="CW684" s="10" t="s">
        <v>175</v>
      </c>
      <c r="CX684" s="8">
        <v>139537</v>
      </c>
      <c r="CY684" s="8">
        <v>108710</v>
      </c>
      <c r="CZ684" s="8">
        <v>2189</v>
      </c>
      <c r="DA684" s="8">
        <v>4150</v>
      </c>
      <c r="DB684" s="10" t="s">
        <v>175</v>
      </c>
      <c r="DC684" s="8">
        <v>1157</v>
      </c>
      <c r="DD684" s="8">
        <v>2993</v>
      </c>
      <c r="DE684" s="10" t="s">
        <v>175</v>
      </c>
      <c r="DF684" s="8">
        <v>16827</v>
      </c>
      <c r="DG684" s="10" t="s">
        <v>175</v>
      </c>
      <c r="DH684" s="8">
        <v>7661</v>
      </c>
      <c r="DI684" s="66" t="s">
        <v>175</v>
      </c>
    </row>
    <row r="685" spans="15:113" x14ac:dyDescent="0.15">
      <c r="O685" s="65" t="s">
        <v>1370</v>
      </c>
      <c r="P685" s="19" t="s">
        <v>1371</v>
      </c>
      <c r="Q685" s="8">
        <v>6706426</v>
      </c>
      <c r="R685" s="8">
        <v>2773362</v>
      </c>
      <c r="S685" s="8">
        <v>351920</v>
      </c>
      <c r="T685" s="8">
        <v>2696717</v>
      </c>
      <c r="U685" s="8">
        <v>345528</v>
      </c>
      <c r="V685" s="10" t="s">
        <v>175</v>
      </c>
      <c r="W685" s="10">
        <v>395331</v>
      </c>
      <c r="X685" s="8">
        <v>114970</v>
      </c>
      <c r="Y685" s="8">
        <v>17903</v>
      </c>
      <c r="Z685" s="8">
        <v>68185</v>
      </c>
      <c r="AA685" s="10">
        <v>68167</v>
      </c>
      <c r="AB685" s="10" t="s">
        <v>175</v>
      </c>
      <c r="AC685" s="10" t="s">
        <v>175</v>
      </c>
      <c r="AD685" s="8">
        <v>943942</v>
      </c>
      <c r="AE685" s="10" t="s">
        <v>175</v>
      </c>
      <c r="AF685" s="10" t="s">
        <v>175</v>
      </c>
      <c r="AG685" s="8">
        <v>37936</v>
      </c>
      <c r="AH685" s="10" t="s">
        <v>175</v>
      </c>
      <c r="AI685" s="8">
        <v>32365</v>
      </c>
      <c r="AJ685" s="8">
        <v>7258626</v>
      </c>
      <c r="AK685" s="8">
        <v>6354893</v>
      </c>
      <c r="AL685" s="8">
        <v>903733</v>
      </c>
      <c r="AM685" s="10" t="s">
        <v>175</v>
      </c>
      <c r="AN685" s="8">
        <v>7576</v>
      </c>
      <c r="AO685" s="8">
        <v>53892</v>
      </c>
      <c r="AP685" s="8">
        <v>284867</v>
      </c>
      <c r="AQ685" s="8">
        <v>556850</v>
      </c>
      <c r="AR685" s="10">
        <v>71121</v>
      </c>
      <c r="AS685" s="8">
        <v>7762</v>
      </c>
      <c r="AT685" s="10" t="s">
        <v>175</v>
      </c>
      <c r="AU685" s="8">
        <v>143950</v>
      </c>
      <c r="AV685" s="8">
        <v>104714</v>
      </c>
      <c r="AW685" s="8">
        <v>229303</v>
      </c>
      <c r="AX685" s="8">
        <v>8224</v>
      </c>
      <c r="AY685" s="8">
        <v>271663</v>
      </c>
      <c r="AZ685" s="8">
        <v>4517282</v>
      </c>
      <c r="BA685" s="8">
        <v>2116214</v>
      </c>
      <c r="BB685" s="8">
        <v>239041</v>
      </c>
      <c r="BC685" s="8">
        <v>789993</v>
      </c>
      <c r="BD685" s="10">
        <v>589496</v>
      </c>
      <c r="BE685" s="10" t="s">
        <v>175</v>
      </c>
      <c r="BF685" s="8">
        <v>53053</v>
      </c>
      <c r="BG685" s="10">
        <v>3740</v>
      </c>
      <c r="BH685" s="10" t="s">
        <v>175</v>
      </c>
      <c r="BI685" s="8">
        <v>34349</v>
      </c>
      <c r="BJ685" s="10" t="s">
        <v>175</v>
      </c>
      <c r="BK685" s="10">
        <v>97813</v>
      </c>
      <c r="BL685" s="10" t="s">
        <v>175</v>
      </c>
      <c r="BM685" s="10" t="s">
        <v>175</v>
      </c>
      <c r="BN685" s="10">
        <v>8050</v>
      </c>
      <c r="BO685" s="10" t="s">
        <v>175</v>
      </c>
      <c r="BP685" s="8">
        <v>585533</v>
      </c>
      <c r="BQ685" s="10" t="s">
        <v>175</v>
      </c>
      <c r="BR685" s="8">
        <v>1495314</v>
      </c>
      <c r="BS685" s="8">
        <v>1089764</v>
      </c>
      <c r="BT685" s="8">
        <v>122770</v>
      </c>
      <c r="BU685" s="8">
        <v>379878</v>
      </c>
      <c r="BV685" s="8">
        <v>130298</v>
      </c>
      <c r="BW685" s="10" t="s">
        <v>175</v>
      </c>
      <c r="BX685" s="10" t="s">
        <v>175</v>
      </c>
      <c r="BY685" s="10" t="s">
        <v>175</v>
      </c>
      <c r="BZ685" s="10" t="s">
        <v>175</v>
      </c>
      <c r="CA685" s="8">
        <v>26251</v>
      </c>
      <c r="CB685" s="10" t="s">
        <v>175</v>
      </c>
      <c r="CC685" s="8">
        <v>430567</v>
      </c>
      <c r="CD685" s="8">
        <v>405550</v>
      </c>
      <c r="CE685" s="8">
        <v>250</v>
      </c>
      <c r="CF685" s="10" t="s">
        <v>175</v>
      </c>
      <c r="CG685" s="8">
        <v>405300</v>
      </c>
      <c r="CH685" s="8">
        <v>29101</v>
      </c>
      <c r="CI685" s="8">
        <v>202196</v>
      </c>
      <c r="CJ685" s="8">
        <v>5473</v>
      </c>
      <c r="CK685" s="10">
        <v>57500</v>
      </c>
      <c r="CL685" s="8">
        <v>966327</v>
      </c>
      <c r="CM685" s="8">
        <v>78904</v>
      </c>
      <c r="CN685" s="8">
        <v>264727</v>
      </c>
      <c r="CO685" s="8">
        <v>14961</v>
      </c>
      <c r="CP685" s="8">
        <v>983</v>
      </c>
      <c r="CQ685" s="10" t="s">
        <v>175</v>
      </c>
      <c r="CR685" s="8">
        <v>1886</v>
      </c>
      <c r="CS685" s="8">
        <v>1000</v>
      </c>
      <c r="CT685" s="10" t="s">
        <v>175</v>
      </c>
      <c r="CU685" s="8">
        <v>245897</v>
      </c>
      <c r="CV685" s="8">
        <v>1428800</v>
      </c>
      <c r="CW685" s="10" t="s">
        <v>175</v>
      </c>
      <c r="CX685" s="8">
        <v>23780</v>
      </c>
      <c r="CY685" s="8">
        <v>23780</v>
      </c>
      <c r="CZ685" s="10" t="s">
        <v>175</v>
      </c>
      <c r="DA685" s="10" t="s">
        <v>175</v>
      </c>
      <c r="DB685" s="10" t="s">
        <v>175</v>
      </c>
      <c r="DC685" s="10" t="s">
        <v>175</v>
      </c>
      <c r="DD685" s="10" t="s">
        <v>175</v>
      </c>
      <c r="DE685" s="10" t="s">
        <v>175</v>
      </c>
      <c r="DF685" s="10" t="s">
        <v>175</v>
      </c>
      <c r="DG685" s="10" t="s">
        <v>175</v>
      </c>
      <c r="DH685" s="10" t="s">
        <v>175</v>
      </c>
      <c r="DI685" s="66" t="s">
        <v>175</v>
      </c>
    </row>
    <row r="686" spans="15:113" x14ac:dyDescent="0.15">
      <c r="O686" s="65" t="s">
        <v>1372</v>
      </c>
      <c r="P686" s="19" t="s">
        <v>1373</v>
      </c>
      <c r="Q686" s="8">
        <v>12310761</v>
      </c>
      <c r="R686" s="8">
        <v>4011422</v>
      </c>
      <c r="S686" s="8">
        <v>1159822</v>
      </c>
      <c r="T686" s="8">
        <v>5564987</v>
      </c>
      <c r="U686" s="8">
        <v>609038</v>
      </c>
      <c r="V686" s="10" t="s">
        <v>175</v>
      </c>
      <c r="W686" s="10">
        <v>770301</v>
      </c>
      <c r="X686" s="8">
        <v>175428</v>
      </c>
      <c r="Y686" s="8">
        <v>26091</v>
      </c>
      <c r="Z686" s="8">
        <v>99292</v>
      </c>
      <c r="AA686" s="10">
        <v>99071</v>
      </c>
      <c r="AB686" s="10" t="s">
        <v>175</v>
      </c>
      <c r="AC686" s="10" t="s">
        <v>175</v>
      </c>
      <c r="AD686" s="8">
        <v>1441558</v>
      </c>
      <c r="AE686" s="10">
        <v>3071</v>
      </c>
      <c r="AF686" s="10" t="s">
        <v>175</v>
      </c>
      <c r="AG686" s="8">
        <v>57982</v>
      </c>
      <c r="AH686" s="10" t="s">
        <v>175</v>
      </c>
      <c r="AI686" s="8">
        <v>54198</v>
      </c>
      <c r="AJ686" s="8">
        <v>4612464</v>
      </c>
      <c r="AK686" s="8">
        <v>3993184</v>
      </c>
      <c r="AL686" s="8">
        <v>619280</v>
      </c>
      <c r="AM686" s="10" t="s">
        <v>175</v>
      </c>
      <c r="AN686" s="8">
        <v>11312</v>
      </c>
      <c r="AO686" s="8">
        <v>48571</v>
      </c>
      <c r="AP686" s="8">
        <v>237040</v>
      </c>
      <c r="AQ686" s="8">
        <v>352135</v>
      </c>
      <c r="AR686" s="10" t="s">
        <v>175</v>
      </c>
      <c r="AS686" s="8">
        <v>48245</v>
      </c>
      <c r="AT686" s="10" t="s">
        <v>175</v>
      </c>
      <c r="AU686" s="8">
        <v>127756</v>
      </c>
      <c r="AV686" s="8">
        <v>63597</v>
      </c>
      <c r="AW686" s="8">
        <v>112537</v>
      </c>
      <c r="AX686" s="8">
        <v>10223</v>
      </c>
      <c r="AY686" s="8">
        <v>284876</v>
      </c>
      <c r="AZ686" s="8">
        <v>5149124</v>
      </c>
      <c r="BA686" s="8">
        <v>1573325</v>
      </c>
      <c r="BB686" s="8">
        <v>553114</v>
      </c>
      <c r="BC686" s="8">
        <v>836500</v>
      </c>
      <c r="BD686" s="10">
        <v>901178</v>
      </c>
      <c r="BE686" s="10" t="s">
        <v>175</v>
      </c>
      <c r="BF686" s="8">
        <v>222251</v>
      </c>
      <c r="BG686" s="10">
        <v>1985</v>
      </c>
      <c r="BH686" s="10" t="s">
        <v>175</v>
      </c>
      <c r="BI686" s="8">
        <v>20957</v>
      </c>
      <c r="BJ686" s="10" t="s">
        <v>175</v>
      </c>
      <c r="BK686" s="10">
        <v>400773</v>
      </c>
      <c r="BL686" s="10" t="s">
        <v>175</v>
      </c>
      <c r="BM686" s="10" t="s">
        <v>175</v>
      </c>
      <c r="BN686" s="10">
        <v>4380</v>
      </c>
      <c r="BO686" s="10" t="s">
        <v>175</v>
      </c>
      <c r="BP686" s="8">
        <v>634661</v>
      </c>
      <c r="BQ686" s="10" t="s">
        <v>175</v>
      </c>
      <c r="BR686" s="8">
        <v>1955692</v>
      </c>
      <c r="BS686" s="8">
        <v>1449063</v>
      </c>
      <c r="BT686" s="8">
        <v>277123</v>
      </c>
      <c r="BU686" s="8">
        <v>419084</v>
      </c>
      <c r="BV686" s="8">
        <v>198646</v>
      </c>
      <c r="BW686" s="8">
        <v>56579</v>
      </c>
      <c r="BX686" s="8">
        <v>351</v>
      </c>
      <c r="BY686" s="10" t="s">
        <v>175</v>
      </c>
      <c r="BZ686" s="10" t="s">
        <v>175</v>
      </c>
      <c r="CA686" s="8">
        <v>30540</v>
      </c>
      <c r="CB686" s="10" t="s">
        <v>175</v>
      </c>
      <c r="CC686" s="8">
        <v>466740</v>
      </c>
      <c r="CD686" s="8">
        <v>506629</v>
      </c>
      <c r="CE686" s="8">
        <v>10391</v>
      </c>
      <c r="CF686" s="10" t="s">
        <v>175</v>
      </c>
      <c r="CG686" s="8">
        <v>496238</v>
      </c>
      <c r="CH686" s="8">
        <v>51317</v>
      </c>
      <c r="CI686" s="8">
        <v>85563</v>
      </c>
      <c r="CJ686" s="8">
        <v>40036</v>
      </c>
      <c r="CK686" s="10">
        <v>688340</v>
      </c>
      <c r="CL686" s="8">
        <v>538172</v>
      </c>
      <c r="CM686" s="8">
        <v>119572</v>
      </c>
      <c r="CN686" s="8">
        <v>389481</v>
      </c>
      <c r="CO686" s="8">
        <v>55408</v>
      </c>
      <c r="CP686" s="8">
        <v>86</v>
      </c>
      <c r="CQ686" s="10" t="s">
        <v>175</v>
      </c>
      <c r="CR686" s="8">
        <v>54671</v>
      </c>
      <c r="CS686" s="8">
        <v>3</v>
      </c>
      <c r="CT686" s="10" t="s">
        <v>175</v>
      </c>
      <c r="CU686" s="8">
        <v>279313</v>
      </c>
      <c r="CV686" s="8">
        <v>3717828</v>
      </c>
      <c r="CW686" s="10" t="s">
        <v>175</v>
      </c>
      <c r="CX686" s="8">
        <v>44321</v>
      </c>
      <c r="CY686" s="8">
        <v>37656</v>
      </c>
      <c r="CZ686" s="8">
        <v>980</v>
      </c>
      <c r="DA686" s="10" t="s">
        <v>175</v>
      </c>
      <c r="DB686" s="10" t="s">
        <v>175</v>
      </c>
      <c r="DC686" s="10" t="s">
        <v>175</v>
      </c>
      <c r="DD686" s="10" t="s">
        <v>175</v>
      </c>
      <c r="DE686" s="10" t="s">
        <v>175</v>
      </c>
      <c r="DF686" s="10" t="s">
        <v>175</v>
      </c>
      <c r="DG686" s="10" t="s">
        <v>175</v>
      </c>
      <c r="DH686" s="8">
        <v>5685</v>
      </c>
      <c r="DI686" s="66" t="s">
        <v>175</v>
      </c>
    </row>
    <row r="687" spans="15:113" x14ac:dyDescent="0.15">
      <c r="O687" s="65" t="s">
        <v>1374</v>
      </c>
      <c r="P687" s="19" t="s">
        <v>1375</v>
      </c>
      <c r="Q687" s="8">
        <v>7690458</v>
      </c>
      <c r="R687" s="8">
        <v>2650866</v>
      </c>
      <c r="S687" s="8">
        <v>445940</v>
      </c>
      <c r="T687" s="8">
        <v>3473260</v>
      </c>
      <c r="U687" s="8">
        <v>426154</v>
      </c>
      <c r="V687" s="10" t="s">
        <v>175</v>
      </c>
      <c r="W687" s="10">
        <v>523005</v>
      </c>
      <c r="X687" s="8">
        <v>152299</v>
      </c>
      <c r="Y687" s="8">
        <v>17444</v>
      </c>
      <c r="Z687" s="8">
        <v>66392</v>
      </c>
      <c r="AA687" s="10">
        <v>66252</v>
      </c>
      <c r="AB687" s="10" t="s">
        <v>175</v>
      </c>
      <c r="AC687" s="10" t="s">
        <v>175</v>
      </c>
      <c r="AD687" s="8">
        <v>1098424</v>
      </c>
      <c r="AE687" s="10">
        <v>47329</v>
      </c>
      <c r="AF687" s="10" t="s">
        <v>175</v>
      </c>
      <c r="AG687" s="8">
        <v>50358</v>
      </c>
      <c r="AH687" s="10" t="s">
        <v>175</v>
      </c>
      <c r="AI687" s="8">
        <v>35763</v>
      </c>
      <c r="AJ687" s="8">
        <v>5785291</v>
      </c>
      <c r="AK687" s="8">
        <v>4907765</v>
      </c>
      <c r="AL687" s="8">
        <v>877526</v>
      </c>
      <c r="AM687" s="10" t="s">
        <v>175</v>
      </c>
      <c r="AN687" s="8">
        <v>6666</v>
      </c>
      <c r="AO687" s="8">
        <v>170662</v>
      </c>
      <c r="AP687" s="8">
        <v>141290</v>
      </c>
      <c r="AQ687" s="8">
        <v>329047</v>
      </c>
      <c r="AR687" s="10" t="s">
        <v>175</v>
      </c>
      <c r="AS687" s="8">
        <v>38497</v>
      </c>
      <c r="AT687" s="10" t="s">
        <v>175</v>
      </c>
      <c r="AU687" s="8">
        <v>122971</v>
      </c>
      <c r="AV687" s="8">
        <v>43576</v>
      </c>
      <c r="AW687" s="8">
        <v>124003</v>
      </c>
      <c r="AX687" s="8">
        <v>8584</v>
      </c>
      <c r="AY687" s="8">
        <v>170161</v>
      </c>
      <c r="AZ687" s="8">
        <v>3826350</v>
      </c>
      <c r="BA687" s="8">
        <v>854070</v>
      </c>
      <c r="BB687" s="8">
        <v>319594</v>
      </c>
      <c r="BC687" s="8">
        <v>744521</v>
      </c>
      <c r="BD687" s="10">
        <v>762566</v>
      </c>
      <c r="BE687" s="10" t="s">
        <v>175</v>
      </c>
      <c r="BF687" s="8">
        <v>48575</v>
      </c>
      <c r="BG687" s="10">
        <v>4202</v>
      </c>
      <c r="BH687" s="10" t="s">
        <v>175</v>
      </c>
      <c r="BI687" s="8">
        <v>84</v>
      </c>
      <c r="BJ687" s="10" t="s">
        <v>175</v>
      </c>
      <c r="BK687" s="10">
        <v>190426</v>
      </c>
      <c r="BL687" s="10" t="s">
        <v>175</v>
      </c>
      <c r="BM687" s="10" t="s">
        <v>175</v>
      </c>
      <c r="BN687" s="10">
        <v>121766</v>
      </c>
      <c r="BO687" s="10" t="s">
        <v>175</v>
      </c>
      <c r="BP687" s="8">
        <v>780546</v>
      </c>
      <c r="BQ687" s="10" t="s">
        <v>175</v>
      </c>
      <c r="BR687" s="8">
        <v>1773831</v>
      </c>
      <c r="BS687" s="8">
        <v>1044206</v>
      </c>
      <c r="BT687" s="8">
        <v>240817</v>
      </c>
      <c r="BU687" s="8">
        <v>370727</v>
      </c>
      <c r="BV687" s="8">
        <v>166842</v>
      </c>
      <c r="BW687" s="8">
        <v>29908</v>
      </c>
      <c r="BX687" s="8">
        <v>2010</v>
      </c>
      <c r="BY687" s="10" t="s">
        <v>175</v>
      </c>
      <c r="BZ687" s="10" t="s">
        <v>175</v>
      </c>
      <c r="CA687" s="8">
        <v>27048</v>
      </c>
      <c r="CB687" s="10" t="s">
        <v>175</v>
      </c>
      <c r="CC687" s="8">
        <v>206854</v>
      </c>
      <c r="CD687" s="8">
        <v>729625</v>
      </c>
      <c r="CE687" s="8">
        <v>5398</v>
      </c>
      <c r="CF687" s="10" t="s">
        <v>175</v>
      </c>
      <c r="CG687" s="8">
        <v>724227</v>
      </c>
      <c r="CH687" s="8">
        <v>56781</v>
      </c>
      <c r="CI687" s="8">
        <v>114136</v>
      </c>
      <c r="CJ687" s="8">
        <v>938415</v>
      </c>
      <c r="CK687" s="10">
        <v>990869</v>
      </c>
      <c r="CL687" s="8">
        <v>366658</v>
      </c>
      <c r="CM687" s="8">
        <v>257056</v>
      </c>
      <c r="CN687" s="8">
        <v>377311</v>
      </c>
      <c r="CO687" s="8">
        <v>22128</v>
      </c>
      <c r="CP687" s="8">
        <v>67</v>
      </c>
      <c r="CQ687" s="10" t="s">
        <v>175</v>
      </c>
      <c r="CR687" s="8">
        <v>3740</v>
      </c>
      <c r="CS687" s="8">
        <v>249</v>
      </c>
      <c r="CT687" s="10" t="s">
        <v>175</v>
      </c>
      <c r="CU687" s="8">
        <v>351127</v>
      </c>
      <c r="CV687" s="8">
        <v>1927700</v>
      </c>
      <c r="CW687" s="10" t="s">
        <v>175</v>
      </c>
      <c r="CX687" s="8">
        <v>40984</v>
      </c>
      <c r="CY687" s="8">
        <v>19376</v>
      </c>
      <c r="CZ687" s="8">
        <v>6943</v>
      </c>
      <c r="DA687" s="8">
        <v>31</v>
      </c>
      <c r="DB687" s="10" t="s">
        <v>175</v>
      </c>
      <c r="DC687" s="10" t="s">
        <v>175</v>
      </c>
      <c r="DD687" s="8">
        <v>31</v>
      </c>
      <c r="DE687" s="10" t="s">
        <v>175</v>
      </c>
      <c r="DF687" s="8">
        <v>10</v>
      </c>
      <c r="DG687" s="10" t="s">
        <v>175</v>
      </c>
      <c r="DH687" s="8">
        <v>14624</v>
      </c>
      <c r="DI687" s="66" t="s">
        <v>175</v>
      </c>
    </row>
    <row r="688" spans="15:113" x14ac:dyDescent="0.15">
      <c r="O688" s="65" t="s">
        <v>1376</v>
      </c>
      <c r="P688" s="19" t="s">
        <v>1377</v>
      </c>
      <c r="Q688" s="8">
        <v>15781304</v>
      </c>
      <c r="R688" s="8">
        <v>6152828</v>
      </c>
      <c r="S688" s="8">
        <v>1036019</v>
      </c>
      <c r="T688" s="8">
        <v>6308250</v>
      </c>
      <c r="U688" s="8">
        <v>768957</v>
      </c>
      <c r="V688" s="10" t="s">
        <v>175</v>
      </c>
      <c r="W688" s="10">
        <v>1246821</v>
      </c>
      <c r="X688" s="8">
        <v>249250</v>
      </c>
      <c r="Y688" s="8">
        <v>39289</v>
      </c>
      <c r="Z688" s="8">
        <v>149710</v>
      </c>
      <c r="AA688" s="10">
        <v>149871</v>
      </c>
      <c r="AB688" s="10" t="s">
        <v>175</v>
      </c>
      <c r="AC688" s="10" t="s">
        <v>175</v>
      </c>
      <c r="AD688" s="8">
        <v>1909224</v>
      </c>
      <c r="AE688" s="10" t="s">
        <v>175</v>
      </c>
      <c r="AF688" s="10" t="s">
        <v>175</v>
      </c>
      <c r="AG688" s="8">
        <v>82411</v>
      </c>
      <c r="AH688" s="10" t="s">
        <v>175</v>
      </c>
      <c r="AI688" s="8">
        <v>74560</v>
      </c>
      <c r="AJ688" s="8">
        <v>6207104</v>
      </c>
      <c r="AK688" s="8">
        <v>5319550</v>
      </c>
      <c r="AL688" s="8">
        <v>887554</v>
      </c>
      <c r="AM688" s="10" t="s">
        <v>175</v>
      </c>
      <c r="AN688" s="8">
        <v>15760</v>
      </c>
      <c r="AO688" s="8">
        <v>57347</v>
      </c>
      <c r="AP688" s="8">
        <v>360896</v>
      </c>
      <c r="AQ688" s="8">
        <v>838947</v>
      </c>
      <c r="AR688" s="10" t="s">
        <v>175</v>
      </c>
      <c r="AS688" s="8">
        <v>46336</v>
      </c>
      <c r="AT688" s="10">
        <v>1688</v>
      </c>
      <c r="AU688" s="8">
        <v>190815</v>
      </c>
      <c r="AV688" s="8">
        <v>85634</v>
      </c>
      <c r="AW688" s="8">
        <v>514474</v>
      </c>
      <c r="AX688" s="8">
        <v>14764</v>
      </c>
      <c r="AY688" s="8">
        <v>438091</v>
      </c>
      <c r="AZ688" s="8">
        <v>6810110</v>
      </c>
      <c r="BA688" s="8">
        <v>1877816</v>
      </c>
      <c r="BB688" s="8">
        <v>480811</v>
      </c>
      <c r="BC688" s="8">
        <v>1023228</v>
      </c>
      <c r="BD688" s="10">
        <v>1510698</v>
      </c>
      <c r="BE688" s="10" t="s">
        <v>175</v>
      </c>
      <c r="BF688" s="8">
        <v>151346</v>
      </c>
      <c r="BG688" s="10">
        <v>17537</v>
      </c>
      <c r="BH688" s="10" t="s">
        <v>175</v>
      </c>
      <c r="BI688" s="8">
        <v>30119</v>
      </c>
      <c r="BJ688" s="10" t="s">
        <v>175</v>
      </c>
      <c r="BK688" s="10">
        <v>637247</v>
      </c>
      <c r="BL688" s="10" t="s">
        <v>175</v>
      </c>
      <c r="BM688" s="10" t="s">
        <v>175</v>
      </c>
      <c r="BN688" s="10" t="s">
        <v>175</v>
      </c>
      <c r="BO688" s="10" t="s">
        <v>175</v>
      </c>
      <c r="BP688" s="8">
        <v>1081308</v>
      </c>
      <c r="BQ688" s="10" t="s">
        <v>175</v>
      </c>
      <c r="BR688" s="8">
        <v>2550496</v>
      </c>
      <c r="BS688" s="8">
        <v>1987371</v>
      </c>
      <c r="BT688" s="8">
        <v>244089</v>
      </c>
      <c r="BU688" s="8">
        <v>512436</v>
      </c>
      <c r="BV688" s="8">
        <v>283933</v>
      </c>
      <c r="BW688" s="8">
        <v>27987</v>
      </c>
      <c r="BX688" s="8">
        <v>238</v>
      </c>
      <c r="BY688" s="10" t="s">
        <v>175</v>
      </c>
      <c r="BZ688" s="10" t="s">
        <v>175</v>
      </c>
      <c r="CA688" s="8">
        <v>4618</v>
      </c>
      <c r="CB688" s="10" t="s">
        <v>175</v>
      </c>
      <c r="CC688" s="8">
        <v>914070</v>
      </c>
      <c r="CD688" s="8">
        <v>563125</v>
      </c>
      <c r="CE688" s="8">
        <v>8662</v>
      </c>
      <c r="CF688" s="10" t="s">
        <v>175</v>
      </c>
      <c r="CG688" s="8">
        <v>554463</v>
      </c>
      <c r="CH688" s="8">
        <v>114923</v>
      </c>
      <c r="CI688" s="8">
        <v>212199</v>
      </c>
      <c r="CJ688" s="8">
        <v>44372</v>
      </c>
      <c r="CK688" s="10">
        <v>194866</v>
      </c>
      <c r="CL688" s="8">
        <v>927099</v>
      </c>
      <c r="CM688" s="8">
        <v>256197</v>
      </c>
      <c r="CN688" s="8">
        <v>1836363</v>
      </c>
      <c r="CO688" s="8">
        <v>14711</v>
      </c>
      <c r="CP688" s="8">
        <v>151</v>
      </c>
      <c r="CQ688" s="10">
        <v>45871</v>
      </c>
      <c r="CR688" s="8">
        <v>1230799</v>
      </c>
      <c r="CS688" s="8">
        <v>119524</v>
      </c>
      <c r="CT688" s="10" t="s">
        <v>175</v>
      </c>
      <c r="CU688" s="8">
        <v>425307</v>
      </c>
      <c r="CV688" s="8">
        <v>5036200</v>
      </c>
      <c r="CW688" s="10" t="s">
        <v>175</v>
      </c>
      <c r="CX688" s="8">
        <v>69132</v>
      </c>
      <c r="CY688" s="8">
        <v>58138</v>
      </c>
      <c r="CZ688" s="8">
        <v>404</v>
      </c>
      <c r="DA688" s="8">
        <v>10324</v>
      </c>
      <c r="DB688" s="10" t="s">
        <v>175</v>
      </c>
      <c r="DC688" s="10" t="s">
        <v>175</v>
      </c>
      <c r="DD688" s="8">
        <v>10324</v>
      </c>
      <c r="DE688" s="10" t="s">
        <v>175</v>
      </c>
      <c r="DF688" s="10" t="s">
        <v>175</v>
      </c>
      <c r="DG688" s="10" t="s">
        <v>175</v>
      </c>
      <c r="DH688" s="8">
        <v>266</v>
      </c>
      <c r="DI688" s="66" t="s">
        <v>175</v>
      </c>
    </row>
    <row r="689" spans="15:113" x14ac:dyDescent="0.15">
      <c r="O689" s="65" t="s">
        <v>1378</v>
      </c>
      <c r="P689" s="19" t="s">
        <v>1379</v>
      </c>
      <c r="Q689" s="8">
        <v>6282919</v>
      </c>
      <c r="R689" s="8">
        <v>2483249</v>
      </c>
      <c r="S689" s="8">
        <v>291802</v>
      </c>
      <c r="T689" s="8">
        <v>2551848</v>
      </c>
      <c r="U689" s="8">
        <v>357121</v>
      </c>
      <c r="V689" s="10" t="s">
        <v>175</v>
      </c>
      <c r="W689" s="10">
        <v>446667</v>
      </c>
      <c r="X689" s="8">
        <v>155899</v>
      </c>
      <c r="Y689" s="8">
        <v>16049</v>
      </c>
      <c r="Z689" s="8">
        <v>61089</v>
      </c>
      <c r="AA689" s="10">
        <v>60977</v>
      </c>
      <c r="AB689" s="10" t="s">
        <v>175</v>
      </c>
      <c r="AC689" s="10" t="s">
        <v>175</v>
      </c>
      <c r="AD689" s="8">
        <v>841558</v>
      </c>
      <c r="AE689" s="10">
        <v>9968</v>
      </c>
      <c r="AF689" s="10" t="s">
        <v>175</v>
      </c>
      <c r="AG689" s="8">
        <v>51491</v>
      </c>
      <c r="AH689" s="10" t="s">
        <v>175</v>
      </c>
      <c r="AI689" s="8">
        <v>32467</v>
      </c>
      <c r="AJ689" s="8">
        <v>5673208</v>
      </c>
      <c r="AK689" s="8">
        <v>4644168</v>
      </c>
      <c r="AL689" s="8">
        <v>1029040</v>
      </c>
      <c r="AM689" s="10" t="s">
        <v>175</v>
      </c>
      <c r="AN689" s="8">
        <v>7524</v>
      </c>
      <c r="AO689" s="8">
        <v>29910</v>
      </c>
      <c r="AP689" s="8">
        <v>393649</v>
      </c>
      <c r="AQ689" s="8">
        <v>292232</v>
      </c>
      <c r="AR689" s="10" t="s">
        <v>175</v>
      </c>
      <c r="AS689" s="8">
        <v>17241</v>
      </c>
      <c r="AT689" s="10" t="s">
        <v>175</v>
      </c>
      <c r="AU689" s="8">
        <v>92458</v>
      </c>
      <c r="AV689" s="8">
        <v>85356</v>
      </c>
      <c r="AW689" s="8">
        <v>97177</v>
      </c>
      <c r="AX689" s="8">
        <v>404</v>
      </c>
      <c r="AY689" s="8">
        <v>381322</v>
      </c>
      <c r="AZ689" s="8">
        <v>3948696</v>
      </c>
      <c r="BA689" s="8">
        <v>1373369</v>
      </c>
      <c r="BB689" s="8">
        <v>297280</v>
      </c>
      <c r="BC689" s="8">
        <v>636600</v>
      </c>
      <c r="BD689" s="10">
        <v>601116</v>
      </c>
      <c r="BE689" s="10" t="s">
        <v>175</v>
      </c>
      <c r="BF689" s="8">
        <v>379009</v>
      </c>
      <c r="BG689" s="10">
        <v>2631</v>
      </c>
      <c r="BH689" s="10" t="s">
        <v>175</v>
      </c>
      <c r="BI689" s="8">
        <v>18638</v>
      </c>
      <c r="BJ689" s="10" t="s">
        <v>175</v>
      </c>
      <c r="BK689" s="10">
        <v>155939</v>
      </c>
      <c r="BL689" s="10" t="s">
        <v>175</v>
      </c>
      <c r="BM689" s="10" t="s">
        <v>175</v>
      </c>
      <c r="BN689" s="10">
        <v>33143</v>
      </c>
      <c r="BO689" s="10" t="s">
        <v>175</v>
      </c>
      <c r="BP689" s="8">
        <v>450971</v>
      </c>
      <c r="BQ689" s="10" t="s">
        <v>175</v>
      </c>
      <c r="BR689" s="8">
        <v>1428353</v>
      </c>
      <c r="BS689" s="8">
        <v>789563</v>
      </c>
      <c r="BT689" s="8">
        <v>146001</v>
      </c>
      <c r="BU689" s="8">
        <v>316399</v>
      </c>
      <c r="BV689" s="8">
        <v>133211</v>
      </c>
      <c r="BW689" s="8">
        <v>5748</v>
      </c>
      <c r="BX689" s="10" t="s">
        <v>175</v>
      </c>
      <c r="BY689" s="10" t="s">
        <v>175</v>
      </c>
      <c r="BZ689" s="10" t="s">
        <v>175</v>
      </c>
      <c r="CA689" s="8">
        <v>24651</v>
      </c>
      <c r="CB689" s="10" t="s">
        <v>175</v>
      </c>
      <c r="CC689" s="8">
        <v>163553</v>
      </c>
      <c r="CD689" s="8">
        <v>638790</v>
      </c>
      <c r="CE689" s="8">
        <v>25656</v>
      </c>
      <c r="CF689" s="10" t="s">
        <v>175</v>
      </c>
      <c r="CG689" s="8">
        <v>613134</v>
      </c>
      <c r="CH689" s="8">
        <v>22095</v>
      </c>
      <c r="CI689" s="8">
        <v>9006</v>
      </c>
      <c r="CJ689" s="8">
        <v>73705</v>
      </c>
      <c r="CK689" s="10">
        <v>1142410</v>
      </c>
      <c r="CL689" s="8">
        <v>528223</v>
      </c>
      <c r="CM689" s="8">
        <v>63164</v>
      </c>
      <c r="CN689" s="8">
        <v>330096</v>
      </c>
      <c r="CO689" s="8">
        <v>7653</v>
      </c>
      <c r="CP689" s="8">
        <v>495</v>
      </c>
      <c r="CQ689" s="10" t="s">
        <v>175</v>
      </c>
      <c r="CR689" s="8">
        <v>20630</v>
      </c>
      <c r="CS689" s="10" t="s">
        <v>175</v>
      </c>
      <c r="CT689" s="10" t="s">
        <v>175</v>
      </c>
      <c r="CU689" s="8">
        <v>301318</v>
      </c>
      <c r="CV689" s="8">
        <v>2444300</v>
      </c>
      <c r="CW689" s="10" t="s">
        <v>175</v>
      </c>
      <c r="CX689" s="8">
        <v>11768</v>
      </c>
      <c r="CY689" s="8">
        <v>3726</v>
      </c>
      <c r="CZ689" s="10" t="s">
        <v>175</v>
      </c>
      <c r="DA689" s="8">
        <v>3752</v>
      </c>
      <c r="DB689" s="10" t="s">
        <v>175</v>
      </c>
      <c r="DC689" s="8">
        <v>448</v>
      </c>
      <c r="DD689" s="8">
        <v>3304</v>
      </c>
      <c r="DE689" s="10" t="s">
        <v>175</v>
      </c>
      <c r="DF689" s="10" t="s">
        <v>175</v>
      </c>
      <c r="DG689" s="10" t="s">
        <v>175</v>
      </c>
      <c r="DH689" s="8">
        <v>4290</v>
      </c>
      <c r="DI689" s="66" t="s">
        <v>175</v>
      </c>
    </row>
    <row r="690" spans="15:113" x14ac:dyDescent="0.15">
      <c r="O690" s="65" t="s">
        <v>1380</v>
      </c>
      <c r="P690" s="19" t="s">
        <v>1381</v>
      </c>
      <c r="Q690" s="8">
        <v>3530398</v>
      </c>
      <c r="R690" s="8">
        <v>1215370</v>
      </c>
      <c r="S690" s="8">
        <v>297435</v>
      </c>
      <c r="T690" s="8">
        <v>1595093</v>
      </c>
      <c r="U690" s="8">
        <v>180001</v>
      </c>
      <c r="V690" s="10" t="s">
        <v>175</v>
      </c>
      <c r="W690" s="10">
        <v>123572</v>
      </c>
      <c r="X690" s="8">
        <v>192237</v>
      </c>
      <c r="Y690" s="8">
        <v>7641</v>
      </c>
      <c r="Z690" s="8">
        <v>29087</v>
      </c>
      <c r="AA690" s="10">
        <v>29047</v>
      </c>
      <c r="AB690" s="10" t="s">
        <v>175</v>
      </c>
      <c r="AC690" s="10" t="s">
        <v>175</v>
      </c>
      <c r="AD690" s="8">
        <v>485575</v>
      </c>
      <c r="AE690" s="10">
        <v>42389</v>
      </c>
      <c r="AF690" s="10" t="s">
        <v>175</v>
      </c>
      <c r="AG690" s="8">
        <v>63467</v>
      </c>
      <c r="AH690" s="10" t="s">
        <v>175</v>
      </c>
      <c r="AI690" s="8">
        <v>9506</v>
      </c>
      <c r="AJ690" s="8">
        <v>7299294</v>
      </c>
      <c r="AK690" s="8">
        <v>6146250</v>
      </c>
      <c r="AL690" s="8">
        <v>1153044</v>
      </c>
      <c r="AM690" s="10" t="s">
        <v>175</v>
      </c>
      <c r="AN690" s="8">
        <v>4688</v>
      </c>
      <c r="AO690" s="8">
        <v>234033</v>
      </c>
      <c r="AP690" s="8">
        <v>209895</v>
      </c>
      <c r="AQ690" s="8">
        <v>253703</v>
      </c>
      <c r="AR690" s="10">
        <v>486</v>
      </c>
      <c r="AS690" s="8">
        <v>2676</v>
      </c>
      <c r="AT690" s="10" t="s">
        <v>175</v>
      </c>
      <c r="AU690" s="8">
        <v>67806</v>
      </c>
      <c r="AV690" s="8">
        <v>74232</v>
      </c>
      <c r="AW690" s="8">
        <v>108503</v>
      </c>
      <c r="AX690" s="8">
        <v>321</v>
      </c>
      <c r="AY690" s="8">
        <v>137917</v>
      </c>
      <c r="AZ690" s="8">
        <v>1761237</v>
      </c>
      <c r="BA690" s="8">
        <v>529744</v>
      </c>
      <c r="BB690" s="8">
        <v>107941</v>
      </c>
      <c r="BC690" s="8">
        <v>348937</v>
      </c>
      <c r="BD690" s="10">
        <v>252486</v>
      </c>
      <c r="BE690" s="10" t="s">
        <v>175</v>
      </c>
      <c r="BF690" s="8">
        <v>41184</v>
      </c>
      <c r="BG690" s="10">
        <v>22984</v>
      </c>
      <c r="BH690" s="10" t="s">
        <v>175</v>
      </c>
      <c r="BI690" s="8">
        <v>15759</v>
      </c>
      <c r="BJ690" s="10" t="s">
        <v>175</v>
      </c>
      <c r="BK690" s="10">
        <v>96886</v>
      </c>
      <c r="BL690" s="10" t="s">
        <v>175</v>
      </c>
      <c r="BM690" s="10" t="s">
        <v>175</v>
      </c>
      <c r="BN690" s="10">
        <v>11337</v>
      </c>
      <c r="BO690" s="10" t="s">
        <v>175</v>
      </c>
      <c r="BP690" s="8">
        <v>333979</v>
      </c>
      <c r="BQ690" s="10" t="s">
        <v>175</v>
      </c>
      <c r="BR690" s="8">
        <v>1475952</v>
      </c>
      <c r="BS690" s="8">
        <v>971822</v>
      </c>
      <c r="BT690" s="8">
        <v>43012</v>
      </c>
      <c r="BU690" s="8">
        <v>173492</v>
      </c>
      <c r="BV690" s="8">
        <v>57410</v>
      </c>
      <c r="BW690" s="8">
        <v>118791</v>
      </c>
      <c r="BX690" s="8">
        <v>12965</v>
      </c>
      <c r="BY690" s="10">
        <v>1944</v>
      </c>
      <c r="BZ690" s="10" t="s">
        <v>175</v>
      </c>
      <c r="CA690" s="8">
        <v>19936</v>
      </c>
      <c r="CB690" s="10">
        <v>9000</v>
      </c>
      <c r="CC690" s="8">
        <v>535272</v>
      </c>
      <c r="CD690" s="8">
        <v>504130</v>
      </c>
      <c r="CE690" s="8">
        <v>56129</v>
      </c>
      <c r="CF690" s="10" t="s">
        <v>175</v>
      </c>
      <c r="CG690" s="8">
        <v>448001</v>
      </c>
      <c r="CH690" s="8">
        <v>5612</v>
      </c>
      <c r="CI690" s="8">
        <v>38851</v>
      </c>
      <c r="CJ690" s="8">
        <v>62933</v>
      </c>
      <c r="CK690" s="10">
        <v>263113</v>
      </c>
      <c r="CL690" s="8">
        <v>385087</v>
      </c>
      <c r="CM690" s="8">
        <v>100869</v>
      </c>
      <c r="CN690" s="8">
        <v>189608</v>
      </c>
      <c r="CO690" s="8">
        <v>8244</v>
      </c>
      <c r="CP690" s="8">
        <v>14</v>
      </c>
      <c r="CQ690" s="10" t="s">
        <v>175</v>
      </c>
      <c r="CR690" s="8">
        <v>1598</v>
      </c>
      <c r="CS690" s="10" t="s">
        <v>175</v>
      </c>
      <c r="CT690" s="10" t="s">
        <v>175</v>
      </c>
      <c r="CU690" s="8">
        <v>179752</v>
      </c>
      <c r="CV690" s="8">
        <v>2859500</v>
      </c>
      <c r="CW690" s="10" t="s">
        <v>175</v>
      </c>
      <c r="CX690" s="8">
        <v>7482</v>
      </c>
      <c r="CY690" s="8">
        <v>7476</v>
      </c>
      <c r="CZ690" s="8">
        <v>6</v>
      </c>
      <c r="DA690" s="10" t="s">
        <v>175</v>
      </c>
      <c r="DB690" s="10" t="s">
        <v>175</v>
      </c>
      <c r="DC690" s="10" t="s">
        <v>175</v>
      </c>
      <c r="DD690" s="10" t="s">
        <v>175</v>
      </c>
      <c r="DE690" s="10" t="s">
        <v>175</v>
      </c>
      <c r="DF690" s="10" t="s">
        <v>175</v>
      </c>
      <c r="DG690" s="10" t="s">
        <v>175</v>
      </c>
      <c r="DH690" s="10" t="s">
        <v>175</v>
      </c>
      <c r="DI690" s="66" t="s">
        <v>175</v>
      </c>
    </row>
    <row r="691" spans="15:113" x14ac:dyDescent="0.15">
      <c r="O691" s="65" t="s">
        <v>1382</v>
      </c>
      <c r="P691" s="19" t="s">
        <v>1383</v>
      </c>
      <c r="Q691" s="8">
        <v>2883636</v>
      </c>
      <c r="R691" s="8">
        <v>988280</v>
      </c>
      <c r="S691" s="8">
        <v>202275</v>
      </c>
      <c r="T691" s="8">
        <v>1316257</v>
      </c>
      <c r="U691" s="8">
        <v>202971</v>
      </c>
      <c r="V691" s="10" t="s">
        <v>175</v>
      </c>
      <c r="W691" s="10">
        <v>92032</v>
      </c>
      <c r="X691" s="8">
        <v>89851</v>
      </c>
      <c r="Y691" s="8">
        <v>6525</v>
      </c>
      <c r="Z691" s="8">
        <v>24811</v>
      </c>
      <c r="AA691" s="10">
        <v>24699</v>
      </c>
      <c r="AB691" s="10" t="s">
        <v>175</v>
      </c>
      <c r="AC691" s="10" t="s">
        <v>175</v>
      </c>
      <c r="AD691" s="8">
        <v>410966</v>
      </c>
      <c r="AE691" s="10">
        <v>10917</v>
      </c>
      <c r="AF691" s="10" t="s">
        <v>175</v>
      </c>
      <c r="AG691" s="8">
        <v>29628</v>
      </c>
      <c r="AH691" s="10" t="s">
        <v>175</v>
      </c>
      <c r="AI691" s="8">
        <v>5165</v>
      </c>
      <c r="AJ691" s="8">
        <v>5213275</v>
      </c>
      <c r="AK691" s="8">
        <v>3861919</v>
      </c>
      <c r="AL691" s="8">
        <v>1351356</v>
      </c>
      <c r="AM691" s="10" t="s">
        <v>175</v>
      </c>
      <c r="AN691" s="8">
        <v>3465</v>
      </c>
      <c r="AO691" s="8">
        <v>80750</v>
      </c>
      <c r="AP691" s="8">
        <v>113316</v>
      </c>
      <c r="AQ691" s="8">
        <v>311165</v>
      </c>
      <c r="AR691" s="10" t="s">
        <v>175</v>
      </c>
      <c r="AS691" s="8">
        <v>1065</v>
      </c>
      <c r="AT691" s="10" t="s">
        <v>175</v>
      </c>
      <c r="AU691" s="8">
        <v>39474</v>
      </c>
      <c r="AV691" s="8">
        <v>200099</v>
      </c>
      <c r="AW691" s="8">
        <v>70527</v>
      </c>
      <c r="AX691" s="8">
        <v>7192</v>
      </c>
      <c r="AY691" s="8">
        <v>95137</v>
      </c>
      <c r="AZ691" s="8">
        <v>2082304</v>
      </c>
      <c r="BA691" s="8">
        <v>1013783</v>
      </c>
      <c r="BB691" s="8">
        <v>77201</v>
      </c>
      <c r="BC691" s="8">
        <v>290208</v>
      </c>
      <c r="BD691" s="10">
        <v>196127</v>
      </c>
      <c r="BE691" s="10" t="s">
        <v>175</v>
      </c>
      <c r="BF691" s="8">
        <v>88483</v>
      </c>
      <c r="BG691" s="10">
        <v>2263</v>
      </c>
      <c r="BH691" s="10" t="s">
        <v>175</v>
      </c>
      <c r="BI691" s="8">
        <v>28411</v>
      </c>
      <c r="BJ691" s="10" t="s">
        <v>175</v>
      </c>
      <c r="BK691" s="10">
        <v>129101</v>
      </c>
      <c r="BL691" s="10" t="s">
        <v>175</v>
      </c>
      <c r="BM691" s="10" t="s">
        <v>175</v>
      </c>
      <c r="BN691" s="10">
        <v>8440</v>
      </c>
      <c r="BO691" s="10" t="s">
        <v>175</v>
      </c>
      <c r="BP691" s="8">
        <v>248287</v>
      </c>
      <c r="BQ691" s="10" t="s">
        <v>175</v>
      </c>
      <c r="BR691" s="8">
        <v>667876</v>
      </c>
      <c r="BS691" s="8">
        <v>421164</v>
      </c>
      <c r="BT691" s="8">
        <v>47453</v>
      </c>
      <c r="BU691" s="8">
        <v>125463</v>
      </c>
      <c r="BV691" s="8">
        <v>44457</v>
      </c>
      <c r="BW691" s="8">
        <v>307</v>
      </c>
      <c r="BX691" s="10" t="s">
        <v>175</v>
      </c>
      <c r="BY691" s="10" t="s">
        <v>175</v>
      </c>
      <c r="BZ691" s="10" t="s">
        <v>175</v>
      </c>
      <c r="CA691" s="8">
        <v>14261</v>
      </c>
      <c r="CB691" s="10" t="s">
        <v>175</v>
      </c>
      <c r="CC691" s="8">
        <v>189223</v>
      </c>
      <c r="CD691" s="8">
        <v>246712</v>
      </c>
      <c r="CE691" s="8">
        <v>18370</v>
      </c>
      <c r="CF691" s="10">
        <v>484</v>
      </c>
      <c r="CG691" s="8">
        <v>227858</v>
      </c>
      <c r="CH691" s="8">
        <v>24662</v>
      </c>
      <c r="CI691" s="8">
        <v>18064</v>
      </c>
      <c r="CJ691" s="8">
        <v>105690</v>
      </c>
      <c r="CK691" s="10">
        <v>46119</v>
      </c>
      <c r="CL691" s="8">
        <v>596873</v>
      </c>
      <c r="CM691" s="8">
        <v>201160</v>
      </c>
      <c r="CN691" s="8">
        <v>265269</v>
      </c>
      <c r="CO691" s="8">
        <v>1947</v>
      </c>
      <c r="CP691" s="8">
        <v>131</v>
      </c>
      <c r="CQ691" s="10" t="s">
        <v>175</v>
      </c>
      <c r="CR691" s="8">
        <v>360</v>
      </c>
      <c r="CS691" s="8">
        <v>609</v>
      </c>
      <c r="CT691" s="10" t="s">
        <v>175</v>
      </c>
      <c r="CU691" s="8">
        <v>262222</v>
      </c>
      <c r="CV691" s="8">
        <v>1899600</v>
      </c>
      <c r="CW691" s="10" t="s">
        <v>175</v>
      </c>
      <c r="CX691" s="8">
        <v>22657</v>
      </c>
      <c r="CY691" s="8">
        <v>21541</v>
      </c>
      <c r="CZ691" s="8">
        <v>96</v>
      </c>
      <c r="DA691" s="10" t="s">
        <v>175</v>
      </c>
      <c r="DB691" s="10" t="s">
        <v>175</v>
      </c>
      <c r="DC691" s="10" t="s">
        <v>175</v>
      </c>
      <c r="DD691" s="10" t="s">
        <v>175</v>
      </c>
      <c r="DE691" s="10" t="s">
        <v>175</v>
      </c>
      <c r="DF691" s="10" t="s">
        <v>175</v>
      </c>
      <c r="DG691" s="10" t="s">
        <v>175</v>
      </c>
      <c r="DH691" s="8">
        <v>1020</v>
      </c>
      <c r="DI691" s="66" t="s">
        <v>175</v>
      </c>
    </row>
    <row r="692" spans="15:113" x14ac:dyDescent="0.15">
      <c r="O692" s="65" t="s">
        <v>1384</v>
      </c>
      <c r="P692" s="19" t="s">
        <v>1385</v>
      </c>
      <c r="Q692" s="8">
        <v>16939211</v>
      </c>
      <c r="R692" s="8">
        <v>8362867</v>
      </c>
      <c r="S692" s="8">
        <v>611185</v>
      </c>
      <c r="T692" s="8">
        <v>6118154</v>
      </c>
      <c r="U692" s="8">
        <v>410676</v>
      </c>
      <c r="V692" s="10" t="s">
        <v>175</v>
      </c>
      <c r="W692" s="10">
        <v>1293800</v>
      </c>
      <c r="X692" s="8">
        <v>249327</v>
      </c>
      <c r="Y692" s="8">
        <v>54488</v>
      </c>
      <c r="Z692" s="8">
        <v>207551</v>
      </c>
      <c r="AA692" s="10">
        <v>207586</v>
      </c>
      <c r="AB692" s="10" t="s">
        <v>175</v>
      </c>
      <c r="AC692" s="10" t="s">
        <v>175</v>
      </c>
      <c r="AD692" s="8">
        <v>1603939</v>
      </c>
      <c r="AE692" s="10">
        <v>5916</v>
      </c>
      <c r="AF692" s="10" t="s">
        <v>175</v>
      </c>
      <c r="AG692" s="8">
        <v>82424</v>
      </c>
      <c r="AH692" s="10" t="s">
        <v>175</v>
      </c>
      <c r="AI692" s="8">
        <v>88283</v>
      </c>
      <c r="AJ692" s="8">
        <v>3477895</v>
      </c>
      <c r="AK692" s="8">
        <v>2846080</v>
      </c>
      <c r="AL692" s="8">
        <v>631815</v>
      </c>
      <c r="AM692" s="10" t="s">
        <v>175</v>
      </c>
      <c r="AN692" s="8">
        <v>12640</v>
      </c>
      <c r="AO692" s="8">
        <v>25759</v>
      </c>
      <c r="AP692" s="8">
        <v>405032</v>
      </c>
      <c r="AQ692" s="8">
        <v>399864</v>
      </c>
      <c r="AR692" s="10" t="s">
        <v>175</v>
      </c>
      <c r="AS692" s="8">
        <v>100050</v>
      </c>
      <c r="AT692" s="10" t="s">
        <v>175</v>
      </c>
      <c r="AU692" s="8">
        <v>152643</v>
      </c>
      <c r="AV692" s="8">
        <v>22159</v>
      </c>
      <c r="AW692" s="8">
        <v>125012</v>
      </c>
      <c r="AX692" s="8">
        <v>14391</v>
      </c>
      <c r="AY692" s="8">
        <v>324510</v>
      </c>
      <c r="AZ692" s="8">
        <v>5358261</v>
      </c>
      <c r="BA692" s="8">
        <v>1086552</v>
      </c>
      <c r="BB692" s="8">
        <v>532447</v>
      </c>
      <c r="BC692" s="8">
        <v>922730</v>
      </c>
      <c r="BD692" s="10">
        <v>1365753</v>
      </c>
      <c r="BE692" s="10" t="s">
        <v>175</v>
      </c>
      <c r="BF692" s="8">
        <v>467766</v>
      </c>
      <c r="BG692" s="10" t="s">
        <v>175</v>
      </c>
      <c r="BH692" s="10" t="s">
        <v>175</v>
      </c>
      <c r="BI692" s="8">
        <v>27731</v>
      </c>
      <c r="BJ692" s="10" t="s">
        <v>175</v>
      </c>
      <c r="BK692" s="10">
        <v>182422</v>
      </c>
      <c r="BL692" s="10" t="s">
        <v>175</v>
      </c>
      <c r="BM692" s="10" t="s">
        <v>175</v>
      </c>
      <c r="BN692" s="10">
        <v>4476</v>
      </c>
      <c r="BO692" s="10" t="s">
        <v>175</v>
      </c>
      <c r="BP692" s="8">
        <v>768384</v>
      </c>
      <c r="BQ692" s="10" t="s">
        <v>175</v>
      </c>
      <c r="BR692" s="8">
        <v>2517509</v>
      </c>
      <c r="BS692" s="8">
        <v>1884848</v>
      </c>
      <c r="BT692" s="8">
        <v>265948</v>
      </c>
      <c r="BU692" s="8">
        <v>464096</v>
      </c>
      <c r="BV692" s="8">
        <v>320058</v>
      </c>
      <c r="BW692" s="8">
        <v>274436</v>
      </c>
      <c r="BX692" s="10" t="s">
        <v>175</v>
      </c>
      <c r="BY692" s="10" t="s">
        <v>175</v>
      </c>
      <c r="BZ692" s="10" t="s">
        <v>175</v>
      </c>
      <c r="CA692" s="8">
        <v>38694</v>
      </c>
      <c r="CB692" s="10" t="s">
        <v>175</v>
      </c>
      <c r="CC692" s="8">
        <v>521616</v>
      </c>
      <c r="CD692" s="8">
        <v>632661</v>
      </c>
      <c r="CE692" s="8">
        <v>4450</v>
      </c>
      <c r="CF692" s="10" t="s">
        <v>175</v>
      </c>
      <c r="CG692" s="8">
        <v>628211</v>
      </c>
      <c r="CH692" s="8">
        <v>37225</v>
      </c>
      <c r="CI692" s="8">
        <v>27272</v>
      </c>
      <c r="CJ692" s="8">
        <v>99142</v>
      </c>
      <c r="CK692" s="10">
        <v>614529</v>
      </c>
      <c r="CL692" s="8">
        <v>682248</v>
      </c>
      <c r="CM692" s="8">
        <v>198792</v>
      </c>
      <c r="CN692" s="8">
        <v>736489</v>
      </c>
      <c r="CO692" s="8">
        <v>8060</v>
      </c>
      <c r="CP692" s="8">
        <v>132</v>
      </c>
      <c r="CQ692" s="10" t="s">
        <v>175</v>
      </c>
      <c r="CR692" s="8">
        <v>2520</v>
      </c>
      <c r="CS692" s="10" t="s">
        <v>175</v>
      </c>
      <c r="CT692" s="10" t="s">
        <v>175</v>
      </c>
      <c r="CU692" s="8">
        <v>725777</v>
      </c>
      <c r="CV692" s="8">
        <v>2375700</v>
      </c>
      <c r="CW692" s="10" t="s">
        <v>175</v>
      </c>
      <c r="CX692" s="8">
        <v>195231</v>
      </c>
      <c r="CY692" s="8">
        <v>168355</v>
      </c>
      <c r="CZ692" s="10" t="s">
        <v>175</v>
      </c>
      <c r="DA692" s="8">
        <v>9</v>
      </c>
      <c r="DB692" s="10" t="s">
        <v>175</v>
      </c>
      <c r="DC692" s="10" t="s">
        <v>175</v>
      </c>
      <c r="DD692" s="10" t="s">
        <v>175</v>
      </c>
      <c r="DE692" s="8">
        <v>9</v>
      </c>
      <c r="DF692" s="10" t="s">
        <v>175</v>
      </c>
      <c r="DG692" s="10" t="s">
        <v>175</v>
      </c>
      <c r="DH692" s="8">
        <v>26867</v>
      </c>
      <c r="DI692" s="66" t="s">
        <v>175</v>
      </c>
    </row>
    <row r="693" spans="15:113" x14ac:dyDescent="0.15">
      <c r="O693" s="65" t="s">
        <v>1386</v>
      </c>
      <c r="P693" s="19" t="s">
        <v>1387</v>
      </c>
      <c r="Q693" s="8">
        <v>8969264</v>
      </c>
      <c r="R693" s="8">
        <v>4494184</v>
      </c>
      <c r="S693" s="8">
        <v>398398</v>
      </c>
      <c r="T693" s="8">
        <v>3623963</v>
      </c>
      <c r="U693" s="8">
        <v>311183</v>
      </c>
      <c r="V693" s="10" t="s">
        <v>175</v>
      </c>
      <c r="W693" s="10" t="s">
        <v>175</v>
      </c>
      <c r="X693" s="8">
        <v>166000</v>
      </c>
      <c r="Y693" s="8">
        <v>28307</v>
      </c>
      <c r="Z693" s="8">
        <v>107911</v>
      </c>
      <c r="AA693" s="10">
        <v>108168</v>
      </c>
      <c r="AB693" s="10" t="s">
        <v>175</v>
      </c>
      <c r="AC693" s="10" t="s">
        <v>175</v>
      </c>
      <c r="AD693" s="8">
        <v>1040038</v>
      </c>
      <c r="AE693" s="10" t="s">
        <v>175</v>
      </c>
      <c r="AF693" s="10" t="s">
        <v>175</v>
      </c>
      <c r="AG693" s="8">
        <v>54928</v>
      </c>
      <c r="AH693" s="10" t="s">
        <v>175</v>
      </c>
      <c r="AI693" s="8">
        <v>70009</v>
      </c>
      <c r="AJ693" s="8">
        <v>4125886</v>
      </c>
      <c r="AK693" s="8">
        <v>3534205</v>
      </c>
      <c r="AL693" s="8">
        <v>591681</v>
      </c>
      <c r="AM693" s="10" t="s">
        <v>175</v>
      </c>
      <c r="AN693" s="8">
        <v>9851</v>
      </c>
      <c r="AO693" s="8">
        <v>39789</v>
      </c>
      <c r="AP693" s="8">
        <v>255668</v>
      </c>
      <c r="AQ693" s="8">
        <v>446063</v>
      </c>
      <c r="AR693" s="10" t="s">
        <v>175</v>
      </c>
      <c r="AS693" s="8">
        <v>61805</v>
      </c>
      <c r="AT693" s="10" t="s">
        <v>175</v>
      </c>
      <c r="AU693" s="8">
        <v>182512</v>
      </c>
      <c r="AV693" s="8">
        <v>7103</v>
      </c>
      <c r="AW693" s="8">
        <v>194643</v>
      </c>
      <c r="AX693" s="10" t="s">
        <v>175</v>
      </c>
      <c r="AY693" s="8">
        <v>49118</v>
      </c>
      <c r="AZ693" s="8">
        <v>3390800</v>
      </c>
      <c r="BA693" s="8">
        <v>526614</v>
      </c>
      <c r="BB693" s="8">
        <v>384067</v>
      </c>
      <c r="BC693" s="8">
        <v>671186</v>
      </c>
      <c r="BD693" s="10">
        <v>1167946</v>
      </c>
      <c r="BE693" s="10" t="s">
        <v>175</v>
      </c>
      <c r="BF693" s="8">
        <v>3000</v>
      </c>
      <c r="BG693" s="10">
        <v>4999</v>
      </c>
      <c r="BH693" s="10" t="s">
        <v>175</v>
      </c>
      <c r="BI693" s="8">
        <v>15395</v>
      </c>
      <c r="BJ693" s="10" t="s">
        <v>175</v>
      </c>
      <c r="BK693" s="10">
        <v>204024</v>
      </c>
      <c r="BL693" s="10" t="s">
        <v>175</v>
      </c>
      <c r="BM693" s="10" t="s">
        <v>175</v>
      </c>
      <c r="BN693" s="10">
        <v>4998</v>
      </c>
      <c r="BO693" s="10" t="s">
        <v>175</v>
      </c>
      <c r="BP693" s="8">
        <v>408571</v>
      </c>
      <c r="BQ693" s="10" t="s">
        <v>175</v>
      </c>
      <c r="BR693" s="8">
        <v>1628066</v>
      </c>
      <c r="BS693" s="8">
        <v>1301293</v>
      </c>
      <c r="BT693" s="8">
        <v>195498</v>
      </c>
      <c r="BU693" s="8">
        <v>325693</v>
      </c>
      <c r="BV693" s="8">
        <v>232385</v>
      </c>
      <c r="BW693" s="8">
        <v>900</v>
      </c>
      <c r="BX693" s="10" t="s">
        <v>175</v>
      </c>
      <c r="BY693" s="10" t="s">
        <v>175</v>
      </c>
      <c r="BZ693" s="10" t="s">
        <v>175</v>
      </c>
      <c r="CA693" s="8">
        <v>25014</v>
      </c>
      <c r="CB693" s="10" t="s">
        <v>175</v>
      </c>
      <c r="CC693" s="8">
        <v>521803</v>
      </c>
      <c r="CD693" s="8">
        <v>326773</v>
      </c>
      <c r="CE693" s="8">
        <v>5261</v>
      </c>
      <c r="CF693" s="10" t="s">
        <v>175</v>
      </c>
      <c r="CG693" s="8">
        <v>321512</v>
      </c>
      <c r="CH693" s="8">
        <v>9618</v>
      </c>
      <c r="CI693" s="8">
        <v>376090</v>
      </c>
      <c r="CJ693" s="8">
        <v>1511</v>
      </c>
      <c r="CK693" s="10">
        <v>116382</v>
      </c>
      <c r="CL693" s="8">
        <v>311226</v>
      </c>
      <c r="CM693" s="8">
        <v>15285</v>
      </c>
      <c r="CN693" s="8">
        <v>679648</v>
      </c>
      <c r="CO693" s="8">
        <v>16315</v>
      </c>
      <c r="CP693" s="8">
        <v>145</v>
      </c>
      <c r="CQ693" s="10" t="s">
        <v>175</v>
      </c>
      <c r="CR693" s="8">
        <v>57</v>
      </c>
      <c r="CS693" s="10" t="s">
        <v>175</v>
      </c>
      <c r="CT693" s="10" t="s">
        <v>175</v>
      </c>
      <c r="CU693" s="8">
        <v>663131</v>
      </c>
      <c r="CV693" s="8">
        <v>2104100</v>
      </c>
      <c r="CW693" s="10" t="s">
        <v>175</v>
      </c>
      <c r="CX693" s="8">
        <v>3572</v>
      </c>
      <c r="CY693" s="8">
        <v>2950</v>
      </c>
      <c r="CZ693" s="10" t="s">
        <v>175</v>
      </c>
      <c r="DA693" s="8">
        <v>25</v>
      </c>
      <c r="DB693" s="10" t="s">
        <v>175</v>
      </c>
      <c r="DC693" s="8">
        <v>25</v>
      </c>
      <c r="DD693" s="10" t="s">
        <v>175</v>
      </c>
      <c r="DE693" s="10" t="s">
        <v>175</v>
      </c>
      <c r="DF693" s="8">
        <v>14</v>
      </c>
      <c r="DG693" s="10" t="s">
        <v>175</v>
      </c>
      <c r="DH693" s="8">
        <v>583</v>
      </c>
      <c r="DI693" s="66" t="s">
        <v>175</v>
      </c>
    </row>
    <row r="694" spans="15:113" x14ac:dyDescent="0.15">
      <c r="O694" s="65" t="s">
        <v>1388</v>
      </c>
      <c r="P694" s="19" t="s">
        <v>1389</v>
      </c>
      <c r="Q694" s="8">
        <v>4118803</v>
      </c>
      <c r="R694" s="8">
        <v>1594996</v>
      </c>
      <c r="S694" s="8">
        <v>291128</v>
      </c>
      <c r="T694" s="8">
        <v>1918303</v>
      </c>
      <c r="U694" s="8">
        <v>222336</v>
      </c>
      <c r="V694" s="10" t="s">
        <v>175</v>
      </c>
      <c r="W694" s="10" t="s">
        <v>175</v>
      </c>
      <c r="X694" s="8">
        <v>100342</v>
      </c>
      <c r="Y694" s="8">
        <v>10069</v>
      </c>
      <c r="Z694" s="8">
        <v>38330</v>
      </c>
      <c r="AA694" s="10">
        <v>38266</v>
      </c>
      <c r="AB694" s="10" t="s">
        <v>175</v>
      </c>
      <c r="AC694" s="10" t="s">
        <v>175</v>
      </c>
      <c r="AD694" s="8">
        <v>538805</v>
      </c>
      <c r="AE694" s="10" t="s">
        <v>175</v>
      </c>
      <c r="AF694" s="10" t="s">
        <v>175</v>
      </c>
      <c r="AG694" s="8">
        <v>33559</v>
      </c>
      <c r="AH694" s="10" t="s">
        <v>175</v>
      </c>
      <c r="AI694" s="8">
        <v>37294</v>
      </c>
      <c r="AJ694" s="8">
        <v>4175529</v>
      </c>
      <c r="AK694" s="8">
        <v>3540217</v>
      </c>
      <c r="AL694" s="8">
        <v>635312</v>
      </c>
      <c r="AM694" s="10" t="s">
        <v>175</v>
      </c>
      <c r="AN694" s="8">
        <v>4194</v>
      </c>
      <c r="AO694" s="8">
        <v>23793</v>
      </c>
      <c r="AP694" s="8">
        <v>326068</v>
      </c>
      <c r="AQ694" s="8">
        <v>227837</v>
      </c>
      <c r="AR694" s="10" t="s">
        <v>175</v>
      </c>
      <c r="AS694" s="8">
        <v>12159</v>
      </c>
      <c r="AT694" s="10" t="s">
        <v>175</v>
      </c>
      <c r="AU694" s="8">
        <v>84660</v>
      </c>
      <c r="AV694" s="8">
        <v>14522</v>
      </c>
      <c r="AW694" s="8">
        <v>116496</v>
      </c>
      <c r="AX694" s="10" t="s">
        <v>175</v>
      </c>
      <c r="AY694" s="8">
        <v>79548</v>
      </c>
      <c r="AZ694" s="8">
        <v>1939471</v>
      </c>
      <c r="BA694" s="8">
        <v>319924</v>
      </c>
      <c r="BB694" s="8">
        <v>152451</v>
      </c>
      <c r="BC694" s="8">
        <v>280197</v>
      </c>
      <c r="BD694" s="10">
        <v>482920</v>
      </c>
      <c r="BE694" s="10" t="s">
        <v>175</v>
      </c>
      <c r="BF694" s="8">
        <v>72265</v>
      </c>
      <c r="BG694" s="10">
        <v>3478</v>
      </c>
      <c r="BH694" s="10" t="s">
        <v>175</v>
      </c>
      <c r="BI694" s="8">
        <v>9284</v>
      </c>
      <c r="BJ694" s="10" t="s">
        <v>175</v>
      </c>
      <c r="BK694" s="10">
        <v>256506</v>
      </c>
      <c r="BL694" s="10" t="s">
        <v>175</v>
      </c>
      <c r="BM694" s="10" t="s">
        <v>175</v>
      </c>
      <c r="BN694" s="10">
        <v>34220</v>
      </c>
      <c r="BO694" s="10" t="s">
        <v>175</v>
      </c>
      <c r="BP694" s="8">
        <v>328226</v>
      </c>
      <c r="BQ694" s="10" t="s">
        <v>175</v>
      </c>
      <c r="BR694" s="8">
        <v>845930</v>
      </c>
      <c r="BS694" s="8">
        <v>531615</v>
      </c>
      <c r="BT694" s="8">
        <v>76193</v>
      </c>
      <c r="BU694" s="8">
        <v>137830</v>
      </c>
      <c r="BV694" s="8">
        <v>105533</v>
      </c>
      <c r="BW694" s="8">
        <v>57456</v>
      </c>
      <c r="BX694" s="8">
        <v>2441</v>
      </c>
      <c r="BY694" s="10" t="s">
        <v>175</v>
      </c>
      <c r="BZ694" s="10" t="s">
        <v>175</v>
      </c>
      <c r="CA694" s="8">
        <v>1456</v>
      </c>
      <c r="CB694" s="10" t="s">
        <v>175</v>
      </c>
      <c r="CC694" s="8">
        <v>150706</v>
      </c>
      <c r="CD694" s="8">
        <v>314315</v>
      </c>
      <c r="CE694" s="8">
        <v>5416</v>
      </c>
      <c r="CF694" s="10">
        <v>745</v>
      </c>
      <c r="CG694" s="8">
        <v>308154</v>
      </c>
      <c r="CH694" s="8">
        <v>6544</v>
      </c>
      <c r="CI694" s="8">
        <v>361</v>
      </c>
      <c r="CJ694" s="8">
        <v>6156</v>
      </c>
      <c r="CK694" s="10">
        <v>348323</v>
      </c>
      <c r="CL694" s="8">
        <v>169493</v>
      </c>
      <c r="CM694" s="8">
        <v>443871</v>
      </c>
      <c r="CN694" s="8">
        <v>179670</v>
      </c>
      <c r="CO694" s="8">
        <v>9080</v>
      </c>
      <c r="CP694" s="8">
        <v>187</v>
      </c>
      <c r="CQ694" s="10" t="s">
        <v>175</v>
      </c>
      <c r="CR694" s="10" t="s">
        <v>175</v>
      </c>
      <c r="CS694" s="10" t="s">
        <v>175</v>
      </c>
      <c r="CT694" s="10" t="s">
        <v>175</v>
      </c>
      <c r="CU694" s="8">
        <v>170403</v>
      </c>
      <c r="CV694" s="8">
        <v>1558600</v>
      </c>
      <c r="CW694" s="10" t="s">
        <v>175</v>
      </c>
      <c r="CX694" s="8">
        <v>13842</v>
      </c>
      <c r="CY694" s="8">
        <v>13842</v>
      </c>
      <c r="CZ694" s="10" t="s">
        <v>175</v>
      </c>
      <c r="DA694" s="10" t="s">
        <v>175</v>
      </c>
      <c r="DB694" s="10" t="s">
        <v>175</v>
      </c>
      <c r="DC694" s="10" t="s">
        <v>175</v>
      </c>
      <c r="DD694" s="10" t="s">
        <v>175</v>
      </c>
      <c r="DE694" s="10" t="s">
        <v>175</v>
      </c>
      <c r="DF694" s="10" t="s">
        <v>175</v>
      </c>
      <c r="DG694" s="10" t="s">
        <v>175</v>
      </c>
      <c r="DH694" s="10" t="s">
        <v>175</v>
      </c>
      <c r="DI694" s="66" t="s">
        <v>175</v>
      </c>
    </row>
    <row r="695" spans="15:113" x14ac:dyDescent="0.15">
      <c r="O695" s="65" t="s">
        <v>1390</v>
      </c>
      <c r="P695" s="19" t="s">
        <v>1391</v>
      </c>
      <c r="Q695" s="8">
        <v>2723092</v>
      </c>
      <c r="R695" s="8">
        <v>1176229</v>
      </c>
      <c r="S695" s="8">
        <v>100509</v>
      </c>
      <c r="T695" s="8">
        <v>1192764</v>
      </c>
      <c r="U695" s="8">
        <v>153967</v>
      </c>
      <c r="V695" s="10" t="s">
        <v>175</v>
      </c>
      <c r="W695" s="10" t="s">
        <v>175</v>
      </c>
      <c r="X695" s="8">
        <v>163985</v>
      </c>
      <c r="Y695" s="8">
        <v>7920</v>
      </c>
      <c r="Z695" s="8">
        <v>30102</v>
      </c>
      <c r="AA695" s="10">
        <v>29921</v>
      </c>
      <c r="AB695" s="10" t="s">
        <v>175</v>
      </c>
      <c r="AC695" s="10" t="s">
        <v>175</v>
      </c>
      <c r="AD695" s="8">
        <v>439395</v>
      </c>
      <c r="AE695" s="10">
        <v>58744</v>
      </c>
      <c r="AF695" s="10" t="s">
        <v>175</v>
      </c>
      <c r="AG695" s="8">
        <v>54172</v>
      </c>
      <c r="AH695" s="10" t="s">
        <v>175</v>
      </c>
      <c r="AI695" s="8">
        <v>10212</v>
      </c>
      <c r="AJ695" s="8">
        <v>8454958</v>
      </c>
      <c r="AK695" s="8">
        <v>7290028</v>
      </c>
      <c r="AL695" s="8">
        <v>1164930</v>
      </c>
      <c r="AM695" s="10" t="s">
        <v>175</v>
      </c>
      <c r="AN695" s="8">
        <v>4164</v>
      </c>
      <c r="AO695" s="8">
        <v>6293</v>
      </c>
      <c r="AP695" s="8">
        <v>150263</v>
      </c>
      <c r="AQ695" s="8">
        <v>201730</v>
      </c>
      <c r="AR695" s="10" t="s">
        <v>175</v>
      </c>
      <c r="AS695" s="8">
        <v>11937</v>
      </c>
      <c r="AT695" s="10" t="s">
        <v>175</v>
      </c>
      <c r="AU695" s="8">
        <v>44094</v>
      </c>
      <c r="AV695" s="8">
        <v>51801</v>
      </c>
      <c r="AW695" s="8">
        <v>93898</v>
      </c>
      <c r="AX695" s="8">
        <v>7387</v>
      </c>
      <c r="AY695" s="8">
        <v>80052</v>
      </c>
      <c r="AZ695" s="8">
        <v>1971840</v>
      </c>
      <c r="BA695" s="8">
        <v>565324</v>
      </c>
      <c r="BB695" s="8">
        <v>50479</v>
      </c>
      <c r="BC695" s="8">
        <v>348687</v>
      </c>
      <c r="BD695" s="10">
        <v>233956</v>
      </c>
      <c r="BE695" s="10" t="s">
        <v>175</v>
      </c>
      <c r="BF695" s="8">
        <v>178017</v>
      </c>
      <c r="BG695" s="10">
        <v>477</v>
      </c>
      <c r="BH695" s="10" t="s">
        <v>175</v>
      </c>
      <c r="BI695" s="8">
        <v>9724</v>
      </c>
      <c r="BJ695" s="10" t="s">
        <v>175</v>
      </c>
      <c r="BK695" s="10">
        <v>254662</v>
      </c>
      <c r="BL695" s="10" t="s">
        <v>175</v>
      </c>
      <c r="BM695" s="10" t="s">
        <v>175</v>
      </c>
      <c r="BN695" s="10">
        <v>12469</v>
      </c>
      <c r="BO695" s="10" t="s">
        <v>175</v>
      </c>
      <c r="BP695" s="8">
        <v>318045</v>
      </c>
      <c r="BQ695" s="10" t="s">
        <v>175</v>
      </c>
      <c r="BR695" s="8">
        <v>913252</v>
      </c>
      <c r="BS695" s="8">
        <v>474447</v>
      </c>
      <c r="BT695" s="8">
        <v>775</v>
      </c>
      <c r="BU695" s="8">
        <v>174343</v>
      </c>
      <c r="BV695" s="8">
        <v>53348</v>
      </c>
      <c r="BW695" s="10" t="s">
        <v>175</v>
      </c>
      <c r="BX695" s="8">
        <v>4246</v>
      </c>
      <c r="BY695" s="10" t="s">
        <v>175</v>
      </c>
      <c r="BZ695" s="10" t="s">
        <v>175</v>
      </c>
      <c r="CA695" s="8">
        <v>2363</v>
      </c>
      <c r="CB695" s="10" t="s">
        <v>175</v>
      </c>
      <c r="CC695" s="8">
        <v>239372</v>
      </c>
      <c r="CD695" s="8">
        <v>438805</v>
      </c>
      <c r="CE695" s="8">
        <v>12958</v>
      </c>
      <c r="CF695" s="10" t="s">
        <v>175</v>
      </c>
      <c r="CG695" s="8">
        <v>425847</v>
      </c>
      <c r="CH695" s="8">
        <v>20144</v>
      </c>
      <c r="CI695" s="8">
        <v>11139</v>
      </c>
      <c r="CJ695" s="8">
        <v>52523</v>
      </c>
      <c r="CK695" s="10">
        <v>746361</v>
      </c>
      <c r="CL695" s="8">
        <v>368337</v>
      </c>
      <c r="CM695" s="8">
        <v>28290</v>
      </c>
      <c r="CN695" s="8">
        <v>371601</v>
      </c>
      <c r="CO695" s="8">
        <v>1299</v>
      </c>
      <c r="CP695" s="8">
        <v>152</v>
      </c>
      <c r="CQ695" s="10" t="s">
        <v>175</v>
      </c>
      <c r="CR695" s="8">
        <v>1197</v>
      </c>
      <c r="CS695" s="8">
        <v>2999</v>
      </c>
      <c r="CT695" s="10" t="s">
        <v>175</v>
      </c>
      <c r="CU695" s="8">
        <v>365954</v>
      </c>
      <c r="CV695" s="8">
        <v>2196000</v>
      </c>
      <c r="CW695" s="10" t="s">
        <v>175</v>
      </c>
      <c r="CX695" s="8">
        <v>8372</v>
      </c>
      <c r="CY695" s="8">
        <v>4892</v>
      </c>
      <c r="CZ695" s="10" t="s">
        <v>175</v>
      </c>
      <c r="DA695" s="10" t="s">
        <v>175</v>
      </c>
      <c r="DB695" s="10" t="s">
        <v>175</v>
      </c>
      <c r="DC695" s="10" t="s">
        <v>175</v>
      </c>
      <c r="DD695" s="10" t="s">
        <v>175</v>
      </c>
      <c r="DE695" s="10" t="s">
        <v>175</v>
      </c>
      <c r="DF695" s="10" t="s">
        <v>175</v>
      </c>
      <c r="DG695" s="10" t="s">
        <v>175</v>
      </c>
      <c r="DH695" s="8">
        <v>3480</v>
      </c>
      <c r="DI695" s="66" t="s">
        <v>175</v>
      </c>
    </row>
    <row r="696" spans="15:113" x14ac:dyDescent="0.15">
      <c r="O696" s="16" t="s">
        <v>171</v>
      </c>
      <c r="P696" s="19" t="s">
        <v>244</v>
      </c>
      <c r="Q696" s="8">
        <v>139496478</v>
      </c>
      <c r="R696" s="8">
        <v>58122452</v>
      </c>
      <c r="S696" s="8">
        <v>8718126</v>
      </c>
      <c r="T696" s="8">
        <v>55637717</v>
      </c>
      <c r="U696" s="8">
        <v>5701325</v>
      </c>
      <c r="V696" s="10" t="s">
        <v>175</v>
      </c>
      <c r="W696" s="10">
        <v>8122874</v>
      </c>
      <c r="X696" s="8">
        <v>2576103</v>
      </c>
      <c r="Y696" s="8">
        <v>376157</v>
      </c>
      <c r="Z696" s="8">
        <v>1432358</v>
      </c>
      <c r="AA696" s="10">
        <v>1431355</v>
      </c>
      <c r="AB696" s="10" t="s">
        <v>175</v>
      </c>
      <c r="AC696" s="10" t="s">
        <v>175</v>
      </c>
      <c r="AD696" s="8">
        <v>16220520</v>
      </c>
      <c r="AE696" s="10">
        <v>444159</v>
      </c>
      <c r="AF696" s="10" t="s">
        <v>175</v>
      </c>
      <c r="AG696" s="8">
        <v>851707</v>
      </c>
      <c r="AH696" s="10" t="s">
        <v>175</v>
      </c>
      <c r="AI696" s="8">
        <v>642684</v>
      </c>
      <c r="AJ696" s="8">
        <v>76741289</v>
      </c>
      <c r="AK696" s="8">
        <v>66097805</v>
      </c>
      <c r="AL696" s="8">
        <v>10643484</v>
      </c>
      <c r="AM696" s="10" t="s">
        <v>175</v>
      </c>
      <c r="AN696" s="8">
        <v>132963</v>
      </c>
      <c r="AO696" s="8">
        <v>794357</v>
      </c>
      <c r="AP696" s="8">
        <v>3541028</v>
      </c>
      <c r="AQ696" s="8">
        <v>6477801</v>
      </c>
      <c r="AR696" s="10">
        <v>190149</v>
      </c>
      <c r="AS696" s="8">
        <v>441434</v>
      </c>
      <c r="AT696" s="10">
        <v>1688</v>
      </c>
      <c r="AU696" s="8">
        <v>1754608</v>
      </c>
      <c r="AV696" s="8">
        <v>1130028</v>
      </c>
      <c r="AW696" s="8">
        <v>2959894</v>
      </c>
      <c r="AX696" s="8">
        <v>157124</v>
      </c>
      <c r="AY696" s="8">
        <v>2828368</v>
      </c>
      <c r="AZ696" s="8">
        <v>63623835</v>
      </c>
      <c r="BA696" s="8">
        <v>21108368</v>
      </c>
      <c r="BB696" s="8">
        <v>4594152</v>
      </c>
      <c r="BC696" s="8">
        <v>10536785</v>
      </c>
      <c r="BD696" s="10">
        <v>11538507</v>
      </c>
      <c r="BE696" s="10" t="s">
        <v>175</v>
      </c>
      <c r="BF696" s="8">
        <v>2347155</v>
      </c>
      <c r="BG696" s="10">
        <v>67235</v>
      </c>
      <c r="BH696" s="10" t="s">
        <v>175</v>
      </c>
      <c r="BI696" s="8">
        <v>339609</v>
      </c>
      <c r="BJ696" s="10" t="s">
        <v>175</v>
      </c>
      <c r="BK696" s="10">
        <v>3364586</v>
      </c>
      <c r="BL696" s="10" t="s">
        <v>175</v>
      </c>
      <c r="BM696" s="10" t="s">
        <v>175</v>
      </c>
      <c r="BN696" s="10">
        <v>268342</v>
      </c>
      <c r="BO696" s="10" t="s">
        <v>175</v>
      </c>
      <c r="BP696" s="8">
        <v>9459096</v>
      </c>
      <c r="BQ696" s="10">
        <v>3074</v>
      </c>
      <c r="BR696" s="8">
        <v>25009617</v>
      </c>
      <c r="BS696" s="8">
        <v>18222461</v>
      </c>
      <c r="BT696" s="8">
        <v>2392369</v>
      </c>
      <c r="BU696" s="8">
        <v>5224096</v>
      </c>
      <c r="BV696" s="8">
        <v>2487841</v>
      </c>
      <c r="BW696" s="8">
        <v>940211</v>
      </c>
      <c r="BX696" s="8">
        <v>32658</v>
      </c>
      <c r="BY696" s="10">
        <v>1944</v>
      </c>
      <c r="BZ696" s="10" t="s">
        <v>175</v>
      </c>
      <c r="CA696" s="8">
        <v>337155</v>
      </c>
      <c r="CB696" s="10">
        <v>9000</v>
      </c>
      <c r="CC696" s="8">
        <v>6797187</v>
      </c>
      <c r="CD696" s="8">
        <v>6787156</v>
      </c>
      <c r="CE696" s="8">
        <v>210853</v>
      </c>
      <c r="CF696" s="10">
        <v>1229</v>
      </c>
      <c r="CG696" s="8">
        <v>6575074</v>
      </c>
      <c r="CH696" s="8">
        <v>487966</v>
      </c>
      <c r="CI696" s="8">
        <v>1815732</v>
      </c>
      <c r="CJ696" s="8">
        <v>1662106</v>
      </c>
      <c r="CK696" s="10">
        <v>6386265</v>
      </c>
      <c r="CL696" s="8">
        <v>5978144</v>
      </c>
      <c r="CM696" s="8">
        <v>1849021</v>
      </c>
      <c r="CN696" s="8">
        <v>8640221</v>
      </c>
      <c r="CO696" s="8">
        <v>273403</v>
      </c>
      <c r="CP696" s="8">
        <v>2850</v>
      </c>
      <c r="CQ696" s="10">
        <v>45871</v>
      </c>
      <c r="CR696" s="8">
        <v>2321060</v>
      </c>
      <c r="CS696" s="8">
        <v>125280</v>
      </c>
      <c r="CT696" s="10" t="s">
        <v>175</v>
      </c>
      <c r="CU696" s="8">
        <v>5871757</v>
      </c>
      <c r="CV696" s="8">
        <v>39057328</v>
      </c>
      <c r="CW696" s="10" t="s">
        <v>175</v>
      </c>
      <c r="CX696" s="8">
        <v>580678</v>
      </c>
      <c r="CY696" s="8">
        <v>470442</v>
      </c>
      <c r="CZ696" s="8">
        <v>10618</v>
      </c>
      <c r="DA696" s="8">
        <v>18291</v>
      </c>
      <c r="DB696" s="10" t="s">
        <v>175</v>
      </c>
      <c r="DC696" s="8">
        <v>1630</v>
      </c>
      <c r="DD696" s="8">
        <v>16652</v>
      </c>
      <c r="DE696" s="8">
        <v>9</v>
      </c>
      <c r="DF696" s="8">
        <v>16851</v>
      </c>
      <c r="DG696" s="10" t="s">
        <v>175</v>
      </c>
      <c r="DH696" s="8">
        <v>64476</v>
      </c>
      <c r="DI696" s="66" t="s">
        <v>175</v>
      </c>
    </row>
    <row r="697" spans="15:113" x14ac:dyDescent="0.15">
      <c r="O697" s="16" t="s">
        <v>171</v>
      </c>
      <c r="P697" s="19" t="s">
        <v>171</v>
      </c>
      <c r="Q697" s="8"/>
      <c r="R697" s="8"/>
      <c r="S697" s="8"/>
      <c r="T697" s="8"/>
      <c r="U697" s="8"/>
      <c r="V697" s="8"/>
      <c r="W697" s="10"/>
      <c r="X697" s="8"/>
      <c r="Y697" s="8"/>
      <c r="Z697" s="8"/>
      <c r="AA697" s="10"/>
      <c r="AB697" s="8"/>
      <c r="AC697" s="8"/>
      <c r="AD697" s="8"/>
      <c r="AE697" s="10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10"/>
      <c r="AS697" s="8"/>
      <c r="AT697" s="10"/>
      <c r="AU697" s="8"/>
      <c r="AV697" s="8"/>
      <c r="AW697" s="8"/>
      <c r="AX697" s="8"/>
      <c r="AY697" s="8"/>
      <c r="AZ697" s="8"/>
      <c r="BA697" s="8"/>
      <c r="BB697" s="8"/>
      <c r="BC697" s="8"/>
      <c r="BD697" s="10"/>
      <c r="BE697" s="10"/>
      <c r="BF697" s="8"/>
      <c r="BG697" s="10"/>
      <c r="BH697" s="10"/>
      <c r="BI697" s="8"/>
      <c r="BJ697" s="10"/>
      <c r="BK697" s="10"/>
      <c r="BL697" s="10"/>
      <c r="BM697" s="10"/>
      <c r="BN697" s="10"/>
      <c r="BO697" s="10"/>
      <c r="BP697" s="8"/>
      <c r="BQ697" s="10"/>
      <c r="BR697" s="8"/>
      <c r="BS697" s="8"/>
      <c r="BT697" s="8"/>
      <c r="BU697" s="8"/>
      <c r="BV697" s="8"/>
      <c r="BW697" s="8"/>
      <c r="BX697" s="8"/>
      <c r="BY697" s="10"/>
      <c r="BZ697" s="10"/>
      <c r="CA697" s="8"/>
      <c r="CB697" s="10"/>
      <c r="CC697" s="8"/>
      <c r="CD697" s="8"/>
      <c r="CE697" s="8"/>
      <c r="CF697" s="10"/>
      <c r="CG697" s="8"/>
      <c r="CH697" s="8"/>
      <c r="CI697" s="8"/>
      <c r="CJ697" s="8"/>
      <c r="CK697" s="10"/>
      <c r="CL697" s="8"/>
      <c r="CM697" s="8"/>
      <c r="CN697" s="8"/>
      <c r="CO697" s="8"/>
      <c r="CP697" s="8"/>
      <c r="CQ697" s="10"/>
      <c r="CR697" s="8"/>
      <c r="CS697" s="8"/>
      <c r="CT697" s="10"/>
      <c r="CU697" s="8"/>
      <c r="CV697" s="8"/>
      <c r="CW697" s="8"/>
      <c r="CX697" s="8"/>
      <c r="CY697" s="8"/>
      <c r="CZ697" s="8"/>
      <c r="DA697" s="8"/>
      <c r="DB697" s="8"/>
      <c r="DC697" s="8"/>
      <c r="DD697" s="8"/>
      <c r="DE697" s="8"/>
      <c r="DF697" s="8"/>
      <c r="DG697" s="8"/>
      <c r="DH697" s="8"/>
      <c r="DI697" s="26"/>
    </row>
    <row r="698" spans="15:113" x14ac:dyDescent="0.15">
      <c r="O698" s="16" t="s">
        <v>171</v>
      </c>
      <c r="P698" s="19" t="s">
        <v>1392</v>
      </c>
      <c r="Q698" s="8"/>
      <c r="R698" s="8"/>
      <c r="S698" s="8"/>
      <c r="T698" s="8"/>
      <c r="U698" s="8"/>
      <c r="V698" s="8"/>
      <c r="W698" s="10"/>
      <c r="X698" s="8"/>
      <c r="Y698" s="8"/>
      <c r="Z698" s="8"/>
      <c r="AA698" s="10"/>
      <c r="AB698" s="8"/>
      <c r="AC698" s="8"/>
      <c r="AD698" s="8"/>
      <c r="AE698" s="10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10"/>
      <c r="AS698" s="8"/>
      <c r="AT698" s="10"/>
      <c r="AU698" s="8"/>
      <c r="AV698" s="8"/>
      <c r="AW698" s="8"/>
      <c r="AX698" s="8"/>
      <c r="AY698" s="8"/>
      <c r="AZ698" s="8"/>
      <c r="BA698" s="8"/>
      <c r="BB698" s="8"/>
      <c r="BC698" s="8"/>
      <c r="BD698" s="10"/>
      <c r="BE698" s="10"/>
      <c r="BF698" s="8"/>
      <c r="BG698" s="10"/>
      <c r="BH698" s="10"/>
      <c r="BI698" s="8"/>
      <c r="BJ698" s="10"/>
      <c r="BK698" s="10"/>
      <c r="BL698" s="10"/>
      <c r="BM698" s="10"/>
      <c r="BN698" s="10"/>
      <c r="BO698" s="10"/>
      <c r="BP698" s="8"/>
      <c r="BQ698" s="10"/>
      <c r="BR698" s="8"/>
      <c r="BS698" s="8"/>
      <c r="BT698" s="8"/>
      <c r="BU698" s="8"/>
      <c r="BV698" s="8"/>
      <c r="BW698" s="8"/>
      <c r="BX698" s="8"/>
      <c r="BY698" s="10"/>
      <c r="BZ698" s="10"/>
      <c r="CA698" s="8"/>
      <c r="CB698" s="10"/>
      <c r="CC698" s="8"/>
      <c r="CD698" s="8"/>
      <c r="CE698" s="8"/>
      <c r="CF698" s="10"/>
      <c r="CG698" s="8"/>
      <c r="CH698" s="8"/>
      <c r="CI698" s="8"/>
      <c r="CJ698" s="8"/>
      <c r="CK698" s="10"/>
      <c r="CL698" s="8"/>
      <c r="CM698" s="8"/>
      <c r="CN698" s="8"/>
      <c r="CO698" s="8"/>
      <c r="CP698" s="8"/>
      <c r="CQ698" s="10"/>
      <c r="CR698" s="8"/>
      <c r="CS698" s="8"/>
      <c r="CT698" s="10"/>
      <c r="CU698" s="8"/>
      <c r="CV698" s="8"/>
      <c r="CW698" s="8"/>
      <c r="CX698" s="8"/>
      <c r="CY698" s="8"/>
      <c r="CZ698" s="8"/>
      <c r="DA698" s="8"/>
      <c r="DB698" s="8"/>
      <c r="DC698" s="8"/>
      <c r="DD698" s="8"/>
      <c r="DE698" s="8"/>
      <c r="DF698" s="8"/>
      <c r="DG698" s="8"/>
      <c r="DH698" s="8"/>
      <c r="DI698" s="26"/>
    </row>
    <row r="699" spans="15:113" x14ac:dyDescent="0.15">
      <c r="O699" s="65" t="s">
        <v>1393</v>
      </c>
      <c r="P699" s="19" t="s">
        <v>1394</v>
      </c>
      <c r="Q699" s="8">
        <v>58498503</v>
      </c>
      <c r="R699" s="8">
        <v>18412879</v>
      </c>
      <c r="S699" s="8">
        <v>5245381</v>
      </c>
      <c r="T699" s="8">
        <v>24819276</v>
      </c>
      <c r="U699" s="8">
        <v>2636110</v>
      </c>
      <c r="V699" s="10" t="s">
        <v>175</v>
      </c>
      <c r="W699" s="10">
        <v>4181824</v>
      </c>
      <c r="X699" s="8">
        <v>796480</v>
      </c>
      <c r="Y699" s="8">
        <v>158930</v>
      </c>
      <c r="Z699" s="8">
        <v>351680</v>
      </c>
      <c r="AA699" s="10">
        <v>342237</v>
      </c>
      <c r="AB699" s="10" t="s">
        <v>175</v>
      </c>
      <c r="AC699" s="10" t="s">
        <v>175</v>
      </c>
      <c r="AD699" s="8">
        <v>6436053</v>
      </c>
      <c r="AE699" s="10">
        <v>18052</v>
      </c>
      <c r="AF699" s="10" t="s">
        <v>175</v>
      </c>
      <c r="AG699" s="8">
        <v>196580</v>
      </c>
      <c r="AH699" s="10" t="s">
        <v>175</v>
      </c>
      <c r="AI699" s="8">
        <v>264123</v>
      </c>
      <c r="AJ699" s="8">
        <v>10744106</v>
      </c>
      <c r="AK699" s="8">
        <v>10096879</v>
      </c>
      <c r="AL699" s="8">
        <v>647227</v>
      </c>
      <c r="AM699" s="10" t="s">
        <v>175</v>
      </c>
      <c r="AN699" s="8">
        <v>52750</v>
      </c>
      <c r="AO699" s="8">
        <v>54268</v>
      </c>
      <c r="AP699" s="8">
        <v>866240</v>
      </c>
      <c r="AQ699" s="8">
        <v>1882053</v>
      </c>
      <c r="AR699" s="10">
        <v>91643</v>
      </c>
      <c r="AS699" s="8">
        <v>42284</v>
      </c>
      <c r="AT699" s="10" t="s">
        <v>175</v>
      </c>
      <c r="AU699" s="8">
        <v>159489</v>
      </c>
      <c r="AV699" s="8">
        <v>834195</v>
      </c>
      <c r="AW699" s="8">
        <v>754442</v>
      </c>
      <c r="AX699" s="8">
        <v>77428</v>
      </c>
      <c r="AY699" s="8">
        <v>670409</v>
      </c>
      <c r="AZ699" s="8">
        <v>36007405</v>
      </c>
      <c r="BA699" s="8">
        <v>13423576</v>
      </c>
      <c r="BB699" s="8">
        <v>2781462</v>
      </c>
      <c r="BC699" s="8">
        <v>3719945</v>
      </c>
      <c r="BD699" s="10">
        <v>3756023</v>
      </c>
      <c r="BE699" s="10" t="s">
        <v>175</v>
      </c>
      <c r="BF699" s="8">
        <v>8119617</v>
      </c>
      <c r="BG699" s="10">
        <v>1995</v>
      </c>
      <c r="BH699" s="10" t="s">
        <v>175</v>
      </c>
      <c r="BI699" s="8">
        <v>20207</v>
      </c>
      <c r="BJ699" s="10" t="s">
        <v>175</v>
      </c>
      <c r="BK699" s="10">
        <v>76569</v>
      </c>
      <c r="BL699" s="10" t="s">
        <v>175</v>
      </c>
      <c r="BM699" s="10" t="s">
        <v>175</v>
      </c>
      <c r="BN699" s="10">
        <v>492824</v>
      </c>
      <c r="BO699" s="10" t="s">
        <v>175</v>
      </c>
      <c r="BP699" s="8">
        <v>3615187</v>
      </c>
      <c r="BQ699" s="10" t="s">
        <v>175</v>
      </c>
      <c r="BR699" s="8">
        <v>10076397</v>
      </c>
      <c r="BS699" s="8">
        <v>6750806</v>
      </c>
      <c r="BT699" s="8">
        <v>1594195</v>
      </c>
      <c r="BU699" s="8">
        <v>1859972</v>
      </c>
      <c r="BV699" s="8">
        <v>818357</v>
      </c>
      <c r="BW699" s="8">
        <v>499104</v>
      </c>
      <c r="BX699" s="10" t="s">
        <v>175</v>
      </c>
      <c r="BY699" s="10" t="s">
        <v>175</v>
      </c>
      <c r="BZ699" s="10" t="s">
        <v>175</v>
      </c>
      <c r="CA699" s="8">
        <v>17098</v>
      </c>
      <c r="CB699" s="10" t="s">
        <v>175</v>
      </c>
      <c r="CC699" s="8">
        <v>1962080</v>
      </c>
      <c r="CD699" s="8">
        <v>3325591</v>
      </c>
      <c r="CE699" s="8">
        <v>492731</v>
      </c>
      <c r="CF699" s="10" t="s">
        <v>175</v>
      </c>
      <c r="CG699" s="8">
        <v>2832860</v>
      </c>
      <c r="CH699" s="8">
        <v>302750</v>
      </c>
      <c r="CI699" s="8">
        <v>110494</v>
      </c>
      <c r="CJ699" s="8">
        <v>176565</v>
      </c>
      <c r="CK699" s="10">
        <v>4947652</v>
      </c>
      <c r="CL699" s="8">
        <v>198531</v>
      </c>
      <c r="CM699" s="8">
        <v>786810</v>
      </c>
      <c r="CN699" s="8">
        <v>2360401</v>
      </c>
      <c r="CO699" s="8">
        <v>107286</v>
      </c>
      <c r="CP699" s="8">
        <v>1042</v>
      </c>
      <c r="CQ699" s="10" t="s">
        <v>175</v>
      </c>
      <c r="CR699" s="8">
        <v>1061926</v>
      </c>
      <c r="CS699" s="8">
        <v>35269</v>
      </c>
      <c r="CT699" s="10" t="s">
        <v>175</v>
      </c>
      <c r="CU699" s="8">
        <v>1154878</v>
      </c>
      <c r="CV699" s="8">
        <v>17222500</v>
      </c>
      <c r="CW699" s="10" t="s">
        <v>175</v>
      </c>
      <c r="CX699" s="8">
        <v>220056</v>
      </c>
      <c r="CY699" s="8">
        <v>202093</v>
      </c>
      <c r="CZ699" s="8">
        <v>729</v>
      </c>
      <c r="DA699" s="8">
        <v>202</v>
      </c>
      <c r="DB699" s="10" t="s">
        <v>175</v>
      </c>
      <c r="DC699" s="10" t="s">
        <v>175</v>
      </c>
      <c r="DD699" s="8">
        <v>202</v>
      </c>
      <c r="DE699" s="10" t="s">
        <v>175</v>
      </c>
      <c r="DF699" s="8">
        <v>206</v>
      </c>
      <c r="DG699" s="10" t="s">
        <v>175</v>
      </c>
      <c r="DH699" s="8">
        <v>16826</v>
      </c>
      <c r="DI699" s="66" t="s">
        <v>175</v>
      </c>
    </row>
    <row r="700" spans="15:113" x14ac:dyDescent="0.15">
      <c r="O700" s="65" t="s">
        <v>1395</v>
      </c>
      <c r="P700" s="19" t="s">
        <v>1396</v>
      </c>
      <c r="Q700" s="8">
        <v>7094468</v>
      </c>
      <c r="R700" s="8">
        <v>2253554</v>
      </c>
      <c r="S700" s="8">
        <v>501442</v>
      </c>
      <c r="T700" s="8">
        <v>3646002</v>
      </c>
      <c r="U700" s="8">
        <v>285852</v>
      </c>
      <c r="V700" s="10" t="s">
        <v>175</v>
      </c>
      <c r="W700" s="10">
        <v>243298</v>
      </c>
      <c r="X700" s="8">
        <v>201362</v>
      </c>
      <c r="Y700" s="8">
        <v>19731</v>
      </c>
      <c r="Z700" s="8">
        <v>43586</v>
      </c>
      <c r="AA700" s="10">
        <v>42272</v>
      </c>
      <c r="AB700" s="10" t="s">
        <v>175</v>
      </c>
      <c r="AC700" s="10" t="s">
        <v>175</v>
      </c>
      <c r="AD700" s="8">
        <v>893075</v>
      </c>
      <c r="AE700" s="10">
        <v>3866</v>
      </c>
      <c r="AF700" s="10" t="s">
        <v>175</v>
      </c>
      <c r="AG700" s="8">
        <v>41552</v>
      </c>
      <c r="AH700" s="10" t="s">
        <v>175</v>
      </c>
      <c r="AI700" s="8">
        <v>27264</v>
      </c>
      <c r="AJ700" s="8">
        <v>5992886</v>
      </c>
      <c r="AK700" s="8">
        <v>5056582</v>
      </c>
      <c r="AL700" s="8">
        <v>936304</v>
      </c>
      <c r="AM700" s="10" t="s">
        <v>175</v>
      </c>
      <c r="AN700" s="8">
        <v>4689</v>
      </c>
      <c r="AO700" s="8">
        <v>46234</v>
      </c>
      <c r="AP700" s="8">
        <v>28340</v>
      </c>
      <c r="AQ700" s="8">
        <v>360346</v>
      </c>
      <c r="AR700" s="10">
        <v>15335</v>
      </c>
      <c r="AS700" s="8">
        <v>13396</v>
      </c>
      <c r="AT700" s="10" t="s">
        <v>175</v>
      </c>
      <c r="AU700" s="8">
        <v>75155</v>
      </c>
      <c r="AV700" s="8">
        <v>74250</v>
      </c>
      <c r="AW700" s="8">
        <v>182210</v>
      </c>
      <c r="AX700" s="8">
        <v>21251</v>
      </c>
      <c r="AY700" s="8">
        <v>78989</v>
      </c>
      <c r="AZ700" s="8">
        <v>3446888</v>
      </c>
      <c r="BA700" s="8">
        <v>629790</v>
      </c>
      <c r="BB700" s="8">
        <v>164108</v>
      </c>
      <c r="BC700" s="8">
        <v>596327</v>
      </c>
      <c r="BD700" s="10">
        <v>443674</v>
      </c>
      <c r="BE700" s="10" t="s">
        <v>175</v>
      </c>
      <c r="BF700" s="8">
        <v>151393</v>
      </c>
      <c r="BG700" s="10">
        <v>35253</v>
      </c>
      <c r="BH700" s="10" t="s">
        <v>175</v>
      </c>
      <c r="BI700" s="8">
        <v>13516</v>
      </c>
      <c r="BJ700" s="10" t="s">
        <v>175</v>
      </c>
      <c r="BK700" s="10">
        <v>991050</v>
      </c>
      <c r="BL700" s="10" t="s">
        <v>175</v>
      </c>
      <c r="BM700" s="10" t="s">
        <v>175</v>
      </c>
      <c r="BN700" s="10">
        <v>3851</v>
      </c>
      <c r="BO700" s="10" t="s">
        <v>175</v>
      </c>
      <c r="BP700" s="8">
        <v>417926</v>
      </c>
      <c r="BQ700" s="10" t="s">
        <v>175</v>
      </c>
      <c r="BR700" s="8">
        <v>1620129</v>
      </c>
      <c r="BS700" s="8">
        <v>1034973</v>
      </c>
      <c r="BT700" s="8">
        <v>84352</v>
      </c>
      <c r="BU700" s="8">
        <v>298163</v>
      </c>
      <c r="BV700" s="8">
        <v>98016</v>
      </c>
      <c r="BW700" s="8">
        <v>88029</v>
      </c>
      <c r="BX700" s="10" t="s">
        <v>175</v>
      </c>
      <c r="BY700" s="10" t="s">
        <v>175</v>
      </c>
      <c r="BZ700" s="10" t="s">
        <v>175</v>
      </c>
      <c r="CA700" s="8">
        <v>3740</v>
      </c>
      <c r="CB700" s="10" t="s">
        <v>175</v>
      </c>
      <c r="CC700" s="8">
        <v>462673</v>
      </c>
      <c r="CD700" s="8">
        <v>585156</v>
      </c>
      <c r="CE700" s="8">
        <v>20538</v>
      </c>
      <c r="CF700" s="10" t="s">
        <v>175</v>
      </c>
      <c r="CG700" s="8">
        <v>564618</v>
      </c>
      <c r="CH700" s="8">
        <v>73912</v>
      </c>
      <c r="CI700" s="8">
        <v>83257</v>
      </c>
      <c r="CJ700" s="8">
        <v>131226</v>
      </c>
      <c r="CK700" s="10">
        <v>689054</v>
      </c>
      <c r="CL700" s="8">
        <v>677936</v>
      </c>
      <c r="CM700" s="8">
        <v>53532</v>
      </c>
      <c r="CN700" s="8">
        <v>459517</v>
      </c>
      <c r="CO700" s="8">
        <v>11739</v>
      </c>
      <c r="CP700" s="8">
        <v>528</v>
      </c>
      <c r="CQ700" s="10">
        <v>500</v>
      </c>
      <c r="CR700" s="8">
        <v>10928</v>
      </c>
      <c r="CS700" s="10" t="s">
        <v>175</v>
      </c>
      <c r="CT700" s="10" t="s">
        <v>175</v>
      </c>
      <c r="CU700" s="8">
        <v>435822</v>
      </c>
      <c r="CV700" s="8">
        <v>3763800</v>
      </c>
      <c r="CW700" s="10" t="s">
        <v>175</v>
      </c>
      <c r="CX700" s="8">
        <v>7563</v>
      </c>
      <c r="CY700" s="8">
        <v>6012</v>
      </c>
      <c r="CZ700" s="10" t="s">
        <v>175</v>
      </c>
      <c r="DA700" s="8">
        <v>43</v>
      </c>
      <c r="DB700" s="8">
        <v>28</v>
      </c>
      <c r="DC700" s="10" t="s">
        <v>175</v>
      </c>
      <c r="DD700" s="10" t="s">
        <v>175</v>
      </c>
      <c r="DE700" s="8">
        <v>15</v>
      </c>
      <c r="DF700" s="10" t="s">
        <v>175</v>
      </c>
      <c r="DG700" s="10" t="s">
        <v>175</v>
      </c>
      <c r="DH700" s="8">
        <v>1508</v>
      </c>
      <c r="DI700" s="66" t="s">
        <v>175</v>
      </c>
    </row>
    <row r="701" spans="15:113" x14ac:dyDescent="0.15">
      <c r="O701" s="65" t="s">
        <v>1397</v>
      </c>
      <c r="P701" s="19" t="s">
        <v>1398</v>
      </c>
      <c r="Q701" s="8">
        <v>6912832</v>
      </c>
      <c r="R701" s="8">
        <v>2832338</v>
      </c>
      <c r="S701" s="8">
        <v>302616</v>
      </c>
      <c r="T701" s="8">
        <v>2819819</v>
      </c>
      <c r="U701" s="8">
        <v>378673</v>
      </c>
      <c r="V701" s="10" t="s">
        <v>175</v>
      </c>
      <c r="W701" s="10">
        <v>388435</v>
      </c>
      <c r="X701" s="8">
        <v>232422</v>
      </c>
      <c r="Y701" s="8">
        <v>25275</v>
      </c>
      <c r="Z701" s="8">
        <v>55891</v>
      </c>
      <c r="AA701" s="10">
        <v>54317</v>
      </c>
      <c r="AB701" s="10" t="s">
        <v>175</v>
      </c>
      <c r="AC701" s="10" t="s">
        <v>175</v>
      </c>
      <c r="AD701" s="8">
        <v>1018413</v>
      </c>
      <c r="AE701" s="10">
        <v>23072</v>
      </c>
      <c r="AF701" s="10" t="s">
        <v>175</v>
      </c>
      <c r="AG701" s="8">
        <v>72501</v>
      </c>
      <c r="AH701" s="10" t="s">
        <v>175</v>
      </c>
      <c r="AI701" s="8">
        <v>34871</v>
      </c>
      <c r="AJ701" s="8">
        <v>8387352</v>
      </c>
      <c r="AK701" s="8">
        <v>7503502</v>
      </c>
      <c r="AL701" s="8">
        <v>883850</v>
      </c>
      <c r="AM701" s="10" t="s">
        <v>175</v>
      </c>
      <c r="AN701" s="8">
        <v>4777</v>
      </c>
      <c r="AO701" s="8">
        <v>60854</v>
      </c>
      <c r="AP701" s="8">
        <v>111692</v>
      </c>
      <c r="AQ701" s="8">
        <v>464351</v>
      </c>
      <c r="AR701" s="10" t="s">
        <v>175</v>
      </c>
      <c r="AS701" s="8">
        <v>20912</v>
      </c>
      <c r="AT701" s="10" t="s">
        <v>175</v>
      </c>
      <c r="AU701" s="8">
        <v>195120</v>
      </c>
      <c r="AV701" s="8">
        <v>92267</v>
      </c>
      <c r="AW701" s="8">
        <v>156052</v>
      </c>
      <c r="AX701" s="8">
        <v>8965</v>
      </c>
      <c r="AY701" s="8">
        <v>103186</v>
      </c>
      <c r="AZ701" s="8">
        <v>3138658</v>
      </c>
      <c r="BA701" s="8">
        <v>537112</v>
      </c>
      <c r="BB701" s="8">
        <v>208999</v>
      </c>
      <c r="BC701" s="8">
        <v>614196</v>
      </c>
      <c r="BD701" s="10">
        <v>601874</v>
      </c>
      <c r="BE701" s="10" t="s">
        <v>175</v>
      </c>
      <c r="BF701" s="8">
        <v>268986</v>
      </c>
      <c r="BG701" s="10">
        <v>13971</v>
      </c>
      <c r="BH701" s="10" t="s">
        <v>175</v>
      </c>
      <c r="BI701" s="8">
        <v>28631</v>
      </c>
      <c r="BJ701" s="10" t="s">
        <v>175</v>
      </c>
      <c r="BK701" s="10">
        <v>145707</v>
      </c>
      <c r="BL701" s="10" t="s">
        <v>175</v>
      </c>
      <c r="BM701" s="10" t="s">
        <v>175</v>
      </c>
      <c r="BN701" s="10">
        <v>27313</v>
      </c>
      <c r="BO701" s="10" t="s">
        <v>175</v>
      </c>
      <c r="BP701" s="8">
        <v>691869</v>
      </c>
      <c r="BQ701" s="10" t="s">
        <v>175</v>
      </c>
      <c r="BR701" s="8">
        <v>1795045</v>
      </c>
      <c r="BS701" s="8">
        <v>1052624</v>
      </c>
      <c r="BT701" s="8">
        <v>159873</v>
      </c>
      <c r="BU701" s="8">
        <v>308082</v>
      </c>
      <c r="BV701" s="8">
        <v>133197</v>
      </c>
      <c r="BW701" s="8">
        <v>56302</v>
      </c>
      <c r="BX701" s="8">
        <v>13031</v>
      </c>
      <c r="BY701" s="10" t="s">
        <v>175</v>
      </c>
      <c r="BZ701" s="10" t="s">
        <v>175</v>
      </c>
      <c r="CA701" s="8">
        <v>31396</v>
      </c>
      <c r="CB701" s="10" t="s">
        <v>175</v>
      </c>
      <c r="CC701" s="8">
        <v>350743</v>
      </c>
      <c r="CD701" s="8">
        <v>742421</v>
      </c>
      <c r="CE701" s="8">
        <v>43041</v>
      </c>
      <c r="CF701" s="10" t="s">
        <v>175</v>
      </c>
      <c r="CG701" s="8">
        <v>699380</v>
      </c>
      <c r="CH701" s="8">
        <v>25025</v>
      </c>
      <c r="CI701" s="8">
        <v>80561</v>
      </c>
      <c r="CJ701" s="8">
        <v>148397</v>
      </c>
      <c r="CK701" s="10">
        <v>618236</v>
      </c>
      <c r="CL701" s="8">
        <v>187699</v>
      </c>
      <c r="CM701" s="8">
        <v>91201</v>
      </c>
      <c r="CN701" s="8">
        <v>691455</v>
      </c>
      <c r="CO701" s="8">
        <v>31255</v>
      </c>
      <c r="CP701" s="8">
        <v>288</v>
      </c>
      <c r="CQ701" s="10" t="s">
        <v>175</v>
      </c>
      <c r="CR701" s="8">
        <v>27012</v>
      </c>
      <c r="CS701" s="8">
        <v>38109</v>
      </c>
      <c r="CT701" s="10" t="s">
        <v>175</v>
      </c>
      <c r="CU701" s="8">
        <v>594791</v>
      </c>
      <c r="CV701" s="8">
        <v>2807548</v>
      </c>
      <c r="CW701" s="10" t="s">
        <v>175</v>
      </c>
      <c r="CX701" s="8">
        <v>26121</v>
      </c>
      <c r="CY701" s="8">
        <v>18821</v>
      </c>
      <c r="CZ701" s="10" t="s">
        <v>175</v>
      </c>
      <c r="DA701" s="8">
        <v>1509</v>
      </c>
      <c r="DB701" s="10" t="s">
        <v>175</v>
      </c>
      <c r="DC701" s="8">
        <v>177</v>
      </c>
      <c r="DD701" s="8">
        <v>1332</v>
      </c>
      <c r="DE701" s="10" t="s">
        <v>175</v>
      </c>
      <c r="DF701" s="10" t="s">
        <v>175</v>
      </c>
      <c r="DG701" s="10" t="s">
        <v>175</v>
      </c>
      <c r="DH701" s="8">
        <v>5791</v>
      </c>
      <c r="DI701" s="66" t="s">
        <v>175</v>
      </c>
    </row>
    <row r="702" spans="15:113" x14ac:dyDescent="0.15">
      <c r="O702" s="65" t="s">
        <v>1399</v>
      </c>
      <c r="P702" s="19" t="s">
        <v>1400</v>
      </c>
      <c r="Q702" s="8">
        <v>3555973</v>
      </c>
      <c r="R702" s="8">
        <v>1143314</v>
      </c>
      <c r="S702" s="8">
        <v>333936</v>
      </c>
      <c r="T702" s="8">
        <v>1803198</v>
      </c>
      <c r="U702" s="8">
        <v>174488</v>
      </c>
      <c r="V702" s="10" t="s">
        <v>175</v>
      </c>
      <c r="W702" s="10" t="s">
        <v>175</v>
      </c>
      <c r="X702" s="8">
        <v>116237</v>
      </c>
      <c r="Y702" s="8">
        <v>10027</v>
      </c>
      <c r="Z702" s="8">
        <v>22206</v>
      </c>
      <c r="AA702" s="10">
        <v>21640</v>
      </c>
      <c r="AB702" s="10" t="s">
        <v>175</v>
      </c>
      <c r="AC702" s="10" t="s">
        <v>175</v>
      </c>
      <c r="AD702" s="8">
        <v>479497</v>
      </c>
      <c r="AE702" s="10" t="s">
        <v>175</v>
      </c>
      <c r="AF702" s="10" t="s">
        <v>175</v>
      </c>
      <c r="AG702" s="8">
        <v>23368</v>
      </c>
      <c r="AH702" s="10" t="s">
        <v>175</v>
      </c>
      <c r="AI702" s="8">
        <v>10627</v>
      </c>
      <c r="AJ702" s="8">
        <v>3582815</v>
      </c>
      <c r="AK702" s="8">
        <v>2907847</v>
      </c>
      <c r="AL702" s="8">
        <v>674968</v>
      </c>
      <c r="AM702" s="10" t="s">
        <v>175</v>
      </c>
      <c r="AN702" s="8">
        <v>2495</v>
      </c>
      <c r="AO702" s="8">
        <v>12541</v>
      </c>
      <c r="AP702" s="8">
        <v>131534</v>
      </c>
      <c r="AQ702" s="8">
        <v>178873</v>
      </c>
      <c r="AR702" s="10" t="s">
        <v>175</v>
      </c>
      <c r="AS702" s="10" t="s">
        <v>175</v>
      </c>
      <c r="AT702" s="10" t="s">
        <v>175</v>
      </c>
      <c r="AU702" s="8">
        <v>107062</v>
      </c>
      <c r="AV702" s="8">
        <v>21556</v>
      </c>
      <c r="AW702" s="8">
        <v>50255</v>
      </c>
      <c r="AX702" s="8">
        <v>12466</v>
      </c>
      <c r="AY702" s="8">
        <v>18697</v>
      </c>
      <c r="AZ702" s="8">
        <v>2357204</v>
      </c>
      <c r="BA702" s="8">
        <v>331716</v>
      </c>
      <c r="BB702" s="8">
        <v>3956</v>
      </c>
      <c r="BC702" s="8">
        <v>293525</v>
      </c>
      <c r="BD702" s="10">
        <v>273733</v>
      </c>
      <c r="BE702" s="10" t="s">
        <v>175</v>
      </c>
      <c r="BF702" s="8">
        <v>3432</v>
      </c>
      <c r="BG702" s="10">
        <v>19436</v>
      </c>
      <c r="BH702" s="10" t="s">
        <v>175</v>
      </c>
      <c r="BI702" s="8">
        <v>9194</v>
      </c>
      <c r="BJ702" s="10" t="s">
        <v>175</v>
      </c>
      <c r="BK702" s="10">
        <v>1087588</v>
      </c>
      <c r="BL702" s="10" t="s">
        <v>175</v>
      </c>
      <c r="BM702" s="10" t="s">
        <v>175</v>
      </c>
      <c r="BN702" s="10">
        <v>1887</v>
      </c>
      <c r="BO702" s="10" t="s">
        <v>175</v>
      </c>
      <c r="BP702" s="8">
        <v>332737</v>
      </c>
      <c r="BQ702" s="10" t="s">
        <v>175</v>
      </c>
      <c r="BR702" s="8">
        <v>959664</v>
      </c>
      <c r="BS702" s="8">
        <v>788648</v>
      </c>
      <c r="BT702" s="8">
        <v>1978</v>
      </c>
      <c r="BU702" s="8">
        <v>143362</v>
      </c>
      <c r="BV702" s="8">
        <v>60532</v>
      </c>
      <c r="BW702" s="8">
        <v>20710</v>
      </c>
      <c r="BX702" s="10" t="s">
        <v>175</v>
      </c>
      <c r="BY702" s="10" t="s">
        <v>175</v>
      </c>
      <c r="BZ702" s="10" t="s">
        <v>175</v>
      </c>
      <c r="CA702" s="8">
        <v>28141</v>
      </c>
      <c r="CB702" s="10" t="s">
        <v>175</v>
      </c>
      <c r="CC702" s="8">
        <v>533925</v>
      </c>
      <c r="CD702" s="8">
        <v>171016</v>
      </c>
      <c r="CE702" s="8">
        <v>23773</v>
      </c>
      <c r="CF702" s="10" t="s">
        <v>175</v>
      </c>
      <c r="CG702" s="8">
        <v>147243</v>
      </c>
      <c r="CH702" s="8">
        <v>20326</v>
      </c>
      <c r="CI702" s="8">
        <v>796</v>
      </c>
      <c r="CJ702" s="8">
        <v>1232003</v>
      </c>
      <c r="CK702" s="10">
        <v>490018</v>
      </c>
      <c r="CL702" s="8">
        <v>500832</v>
      </c>
      <c r="CM702" s="8">
        <v>106095</v>
      </c>
      <c r="CN702" s="8">
        <v>142274</v>
      </c>
      <c r="CO702" s="8">
        <v>3762</v>
      </c>
      <c r="CP702" s="8">
        <v>520</v>
      </c>
      <c r="CQ702" s="10" t="s">
        <v>175</v>
      </c>
      <c r="CR702" s="8">
        <v>3253</v>
      </c>
      <c r="CS702" s="10" t="s">
        <v>175</v>
      </c>
      <c r="CT702" s="10" t="s">
        <v>175</v>
      </c>
      <c r="CU702" s="8">
        <v>134739</v>
      </c>
      <c r="CV702" s="8">
        <v>1521683</v>
      </c>
      <c r="CW702" s="10" t="s">
        <v>175</v>
      </c>
      <c r="CX702" s="8">
        <v>22968</v>
      </c>
      <c r="CY702" s="8">
        <v>4496</v>
      </c>
      <c r="CZ702" s="10" t="s">
        <v>175</v>
      </c>
      <c r="DA702" s="8">
        <v>1584</v>
      </c>
      <c r="DB702" s="10" t="s">
        <v>175</v>
      </c>
      <c r="DC702" s="8">
        <v>999</v>
      </c>
      <c r="DD702" s="8">
        <v>585</v>
      </c>
      <c r="DE702" s="10" t="s">
        <v>175</v>
      </c>
      <c r="DF702" s="10" t="s">
        <v>175</v>
      </c>
      <c r="DG702" s="10" t="s">
        <v>175</v>
      </c>
      <c r="DH702" s="8">
        <v>16888</v>
      </c>
      <c r="DI702" s="66" t="s">
        <v>175</v>
      </c>
    </row>
    <row r="703" spans="15:113" x14ac:dyDescent="0.15">
      <c r="O703" s="65" t="s">
        <v>1401</v>
      </c>
      <c r="P703" s="19" t="s">
        <v>1402</v>
      </c>
      <c r="Q703" s="8">
        <v>3373682</v>
      </c>
      <c r="R703" s="8">
        <v>959879</v>
      </c>
      <c r="S703" s="8">
        <v>221772</v>
      </c>
      <c r="T703" s="8">
        <v>1702705</v>
      </c>
      <c r="U703" s="8">
        <v>247962</v>
      </c>
      <c r="V703" s="10" t="s">
        <v>175</v>
      </c>
      <c r="W703" s="10">
        <v>149405</v>
      </c>
      <c r="X703" s="8">
        <v>85457</v>
      </c>
      <c r="Y703" s="8">
        <v>8085</v>
      </c>
      <c r="Z703" s="8">
        <v>17917</v>
      </c>
      <c r="AA703" s="10">
        <v>17486</v>
      </c>
      <c r="AB703" s="10" t="s">
        <v>175</v>
      </c>
      <c r="AC703" s="10" t="s">
        <v>175</v>
      </c>
      <c r="AD703" s="8">
        <v>456534</v>
      </c>
      <c r="AE703" s="10" t="s">
        <v>175</v>
      </c>
      <c r="AF703" s="10" t="s">
        <v>175</v>
      </c>
      <c r="AG703" s="8">
        <v>26609</v>
      </c>
      <c r="AH703" s="10" t="s">
        <v>175</v>
      </c>
      <c r="AI703" s="8">
        <v>8280</v>
      </c>
      <c r="AJ703" s="8">
        <v>3776701</v>
      </c>
      <c r="AK703" s="8">
        <v>2596307</v>
      </c>
      <c r="AL703" s="8">
        <v>1180394</v>
      </c>
      <c r="AM703" s="10" t="s">
        <v>175</v>
      </c>
      <c r="AN703" s="8">
        <v>3697</v>
      </c>
      <c r="AO703" s="8">
        <v>21167</v>
      </c>
      <c r="AP703" s="8">
        <v>70370</v>
      </c>
      <c r="AQ703" s="8">
        <v>173549</v>
      </c>
      <c r="AR703" s="10" t="s">
        <v>175</v>
      </c>
      <c r="AS703" s="8">
        <v>5963</v>
      </c>
      <c r="AT703" s="10" t="s">
        <v>175</v>
      </c>
      <c r="AU703" s="8">
        <v>22777</v>
      </c>
      <c r="AV703" s="8">
        <v>115981</v>
      </c>
      <c r="AW703" s="8">
        <v>28828</v>
      </c>
      <c r="AX703" s="8">
        <v>4751</v>
      </c>
      <c r="AY703" s="8">
        <v>79064</v>
      </c>
      <c r="AZ703" s="8">
        <v>2060991</v>
      </c>
      <c r="BA703" s="8">
        <v>767503</v>
      </c>
      <c r="BB703" s="8">
        <v>159333</v>
      </c>
      <c r="BC703" s="8">
        <v>330909</v>
      </c>
      <c r="BD703" s="10">
        <v>259770</v>
      </c>
      <c r="BE703" s="10" t="s">
        <v>175</v>
      </c>
      <c r="BF703" s="8">
        <v>65517</v>
      </c>
      <c r="BG703" s="10">
        <v>1681</v>
      </c>
      <c r="BH703" s="10" t="s">
        <v>175</v>
      </c>
      <c r="BI703" s="8">
        <v>7688</v>
      </c>
      <c r="BJ703" s="10" t="s">
        <v>175</v>
      </c>
      <c r="BK703" s="10">
        <v>184218</v>
      </c>
      <c r="BL703" s="10" t="s">
        <v>175</v>
      </c>
      <c r="BM703" s="10" t="s">
        <v>175</v>
      </c>
      <c r="BN703" s="10">
        <v>39</v>
      </c>
      <c r="BO703" s="10" t="s">
        <v>175</v>
      </c>
      <c r="BP703" s="8">
        <v>284333</v>
      </c>
      <c r="BQ703" s="10" t="s">
        <v>175</v>
      </c>
      <c r="BR703" s="8">
        <v>878521</v>
      </c>
      <c r="BS703" s="8">
        <v>529685</v>
      </c>
      <c r="BT703" s="8">
        <v>79667</v>
      </c>
      <c r="BU703" s="8">
        <v>163713</v>
      </c>
      <c r="BV703" s="8">
        <v>53927</v>
      </c>
      <c r="BW703" s="8">
        <v>56570</v>
      </c>
      <c r="BX703" s="8">
        <v>2918</v>
      </c>
      <c r="BY703" s="10" t="s">
        <v>175</v>
      </c>
      <c r="BZ703" s="10" t="s">
        <v>175</v>
      </c>
      <c r="CA703" s="8">
        <v>1539</v>
      </c>
      <c r="CB703" s="10" t="s">
        <v>175</v>
      </c>
      <c r="CC703" s="8">
        <v>171351</v>
      </c>
      <c r="CD703" s="8">
        <v>348836</v>
      </c>
      <c r="CE703" s="8">
        <v>1602</v>
      </c>
      <c r="CF703" s="10" t="s">
        <v>175</v>
      </c>
      <c r="CG703" s="8">
        <v>347234</v>
      </c>
      <c r="CH703" s="8">
        <v>9223</v>
      </c>
      <c r="CI703" s="8">
        <v>19848</v>
      </c>
      <c r="CJ703" s="8">
        <v>103976</v>
      </c>
      <c r="CK703" s="10">
        <v>374678</v>
      </c>
      <c r="CL703" s="8">
        <v>61113</v>
      </c>
      <c r="CM703" s="8">
        <v>10034</v>
      </c>
      <c r="CN703" s="8">
        <v>211572</v>
      </c>
      <c r="CO703" s="8">
        <v>5401</v>
      </c>
      <c r="CP703" s="10" t="s">
        <v>175</v>
      </c>
      <c r="CQ703" s="10" t="s">
        <v>175</v>
      </c>
      <c r="CR703" s="8">
        <v>14212</v>
      </c>
      <c r="CS703" s="10" t="s">
        <v>175</v>
      </c>
      <c r="CT703" s="10" t="s">
        <v>175</v>
      </c>
      <c r="CU703" s="8">
        <v>191959</v>
      </c>
      <c r="CV703" s="8">
        <v>1049500</v>
      </c>
      <c r="CW703" s="10" t="s">
        <v>175</v>
      </c>
      <c r="CX703" s="8">
        <v>35157</v>
      </c>
      <c r="CY703" s="8">
        <v>35157</v>
      </c>
      <c r="CZ703" s="10" t="s">
        <v>175</v>
      </c>
      <c r="DA703" s="10" t="s">
        <v>175</v>
      </c>
      <c r="DB703" s="10" t="s">
        <v>175</v>
      </c>
      <c r="DC703" s="10" t="s">
        <v>175</v>
      </c>
      <c r="DD703" s="10" t="s">
        <v>175</v>
      </c>
      <c r="DE703" s="10" t="s">
        <v>175</v>
      </c>
      <c r="DF703" s="10" t="s">
        <v>175</v>
      </c>
      <c r="DG703" s="10" t="s">
        <v>175</v>
      </c>
      <c r="DH703" s="10" t="s">
        <v>175</v>
      </c>
      <c r="DI703" s="66" t="s">
        <v>175</v>
      </c>
    </row>
    <row r="704" spans="15:113" x14ac:dyDescent="0.15">
      <c r="O704" s="65" t="s">
        <v>1403</v>
      </c>
      <c r="P704" s="19" t="s">
        <v>1404</v>
      </c>
      <c r="Q704" s="8">
        <v>8144420</v>
      </c>
      <c r="R704" s="8">
        <v>2958722</v>
      </c>
      <c r="S704" s="8">
        <v>482049</v>
      </c>
      <c r="T704" s="8">
        <v>3460185</v>
      </c>
      <c r="U704" s="8">
        <v>552370</v>
      </c>
      <c r="V704" s="10" t="s">
        <v>175</v>
      </c>
      <c r="W704" s="10">
        <v>349749</v>
      </c>
      <c r="X704" s="8">
        <v>355810</v>
      </c>
      <c r="Y704" s="8">
        <v>25314</v>
      </c>
      <c r="Z704" s="8">
        <v>55983</v>
      </c>
      <c r="AA704" s="10">
        <v>54415</v>
      </c>
      <c r="AB704" s="10" t="s">
        <v>175</v>
      </c>
      <c r="AC704" s="10" t="s">
        <v>175</v>
      </c>
      <c r="AD704" s="8">
        <v>1320168</v>
      </c>
      <c r="AE704" s="10" t="s">
        <v>175</v>
      </c>
      <c r="AF704" s="10" t="s">
        <v>175</v>
      </c>
      <c r="AG704" s="8">
        <v>109919</v>
      </c>
      <c r="AH704" s="10" t="s">
        <v>175</v>
      </c>
      <c r="AI704" s="8">
        <v>29153</v>
      </c>
      <c r="AJ704" s="8">
        <v>14993393</v>
      </c>
      <c r="AK704" s="8">
        <v>12763141</v>
      </c>
      <c r="AL704" s="8">
        <v>2230252</v>
      </c>
      <c r="AM704" s="10" t="s">
        <v>175</v>
      </c>
      <c r="AN704" s="8">
        <v>10558</v>
      </c>
      <c r="AO704" s="8">
        <v>213895</v>
      </c>
      <c r="AP704" s="8">
        <v>183711</v>
      </c>
      <c r="AQ704" s="8">
        <v>777027</v>
      </c>
      <c r="AR704" s="10" t="s">
        <v>175</v>
      </c>
      <c r="AS704" s="8">
        <v>6374</v>
      </c>
      <c r="AT704" s="10" t="s">
        <v>175</v>
      </c>
      <c r="AU704" s="8">
        <v>74666</v>
      </c>
      <c r="AV704" s="8">
        <v>180070</v>
      </c>
      <c r="AW704" s="8">
        <v>515917</v>
      </c>
      <c r="AX704" s="8">
        <v>28575</v>
      </c>
      <c r="AY704" s="8">
        <v>185196</v>
      </c>
      <c r="AZ704" s="8">
        <v>5015317</v>
      </c>
      <c r="BA704" s="8">
        <v>1186516</v>
      </c>
      <c r="BB704" s="8">
        <v>548842</v>
      </c>
      <c r="BC704" s="8">
        <v>1164250</v>
      </c>
      <c r="BD704" s="10">
        <v>732043</v>
      </c>
      <c r="BE704" s="10" t="s">
        <v>175</v>
      </c>
      <c r="BF704" s="8">
        <v>166856</v>
      </c>
      <c r="BG704" s="10">
        <v>71639</v>
      </c>
      <c r="BH704" s="10" t="s">
        <v>175</v>
      </c>
      <c r="BI704" s="8">
        <v>27441</v>
      </c>
      <c r="BJ704" s="10" t="s">
        <v>175</v>
      </c>
      <c r="BK704" s="10">
        <v>332330</v>
      </c>
      <c r="BL704" s="10" t="s">
        <v>175</v>
      </c>
      <c r="BM704" s="10" t="s">
        <v>175</v>
      </c>
      <c r="BN704" s="10">
        <v>37434</v>
      </c>
      <c r="BO704" s="10" t="s">
        <v>175</v>
      </c>
      <c r="BP704" s="8">
        <v>747966</v>
      </c>
      <c r="BQ704" s="10" t="s">
        <v>175</v>
      </c>
      <c r="BR704" s="8">
        <v>3149479</v>
      </c>
      <c r="BS704" s="8">
        <v>2193952</v>
      </c>
      <c r="BT704" s="8">
        <v>274422</v>
      </c>
      <c r="BU704" s="8">
        <v>582125</v>
      </c>
      <c r="BV704" s="8">
        <v>164296</v>
      </c>
      <c r="BW704" s="8">
        <v>261798</v>
      </c>
      <c r="BX704" s="8">
        <v>89231</v>
      </c>
      <c r="BY704" s="10" t="s">
        <v>175</v>
      </c>
      <c r="BZ704" s="10" t="s">
        <v>175</v>
      </c>
      <c r="CA704" s="8">
        <v>55572</v>
      </c>
      <c r="CB704" s="10">
        <v>9000</v>
      </c>
      <c r="CC704" s="8">
        <v>757508</v>
      </c>
      <c r="CD704" s="8">
        <v>955527</v>
      </c>
      <c r="CE704" s="8">
        <v>21227</v>
      </c>
      <c r="CF704" s="10" t="s">
        <v>175</v>
      </c>
      <c r="CG704" s="8">
        <v>934300</v>
      </c>
      <c r="CH704" s="8">
        <v>84038</v>
      </c>
      <c r="CI704" s="8">
        <v>57351</v>
      </c>
      <c r="CJ704" s="8">
        <v>146480</v>
      </c>
      <c r="CK704" s="10">
        <v>108281</v>
      </c>
      <c r="CL704" s="8">
        <v>1543030</v>
      </c>
      <c r="CM704" s="8">
        <v>65446</v>
      </c>
      <c r="CN704" s="8">
        <v>2772980</v>
      </c>
      <c r="CO704" s="8">
        <v>10123</v>
      </c>
      <c r="CP704" s="8">
        <v>889</v>
      </c>
      <c r="CQ704" s="10" t="s">
        <v>175</v>
      </c>
      <c r="CR704" s="8">
        <v>1986708</v>
      </c>
      <c r="CS704" s="8">
        <v>57860</v>
      </c>
      <c r="CT704" s="10" t="s">
        <v>175</v>
      </c>
      <c r="CU704" s="8">
        <v>717400</v>
      </c>
      <c r="CV704" s="8">
        <v>2969000</v>
      </c>
      <c r="CW704" s="10" t="s">
        <v>175</v>
      </c>
      <c r="CX704" s="8">
        <v>59464</v>
      </c>
      <c r="CY704" s="8">
        <v>41309</v>
      </c>
      <c r="CZ704" s="8">
        <v>3321</v>
      </c>
      <c r="DA704" s="8">
        <v>1975</v>
      </c>
      <c r="DB704" s="10" t="s">
        <v>175</v>
      </c>
      <c r="DC704" s="8">
        <v>1804</v>
      </c>
      <c r="DD704" s="10" t="s">
        <v>175</v>
      </c>
      <c r="DE704" s="8">
        <v>171</v>
      </c>
      <c r="DF704" s="10" t="s">
        <v>175</v>
      </c>
      <c r="DG704" s="8">
        <v>12859</v>
      </c>
      <c r="DH704" s="10" t="s">
        <v>175</v>
      </c>
      <c r="DI704" s="66" t="s">
        <v>175</v>
      </c>
    </row>
    <row r="705" spans="15:113" x14ac:dyDescent="0.15">
      <c r="O705" s="65" t="s">
        <v>1405</v>
      </c>
      <c r="P705" s="19" t="s">
        <v>1406</v>
      </c>
      <c r="Q705" s="8">
        <v>3195338</v>
      </c>
      <c r="R705" s="8">
        <v>1132176</v>
      </c>
      <c r="S705" s="8">
        <v>229189</v>
      </c>
      <c r="T705" s="8">
        <v>1521036</v>
      </c>
      <c r="U705" s="8">
        <v>217709</v>
      </c>
      <c r="V705" s="10" t="s">
        <v>175</v>
      </c>
      <c r="W705" s="10" t="s">
        <v>175</v>
      </c>
      <c r="X705" s="8">
        <v>93360</v>
      </c>
      <c r="Y705" s="8">
        <v>10224</v>
      </c>
      <c r="Z705" s="8">
        <v>22628</v>
      </c>
      <c r="AA705" s="10">
        <v>22028</v>
      </c>
      <c r="AB705" s="10" t="s">
        <v>175</v>
      </c>
      <c r="AC705" s="10" t="s">
        <v>175</v>
      </c>
      <c r="AD705" s="8">
        <v>540628</v>
      </c>
      <c r="AE705" s="10" t="s">
        <v>175</v>
      </c>
      <c r="AF705" s="10" t="s">
        <v>175</v>
      </c>
      <c r="AG705" s="8">
        <v>27270</v>
      </c>
      <c r="AH705" s="10" t="s">
        <v>175</v>
      </c>
      <c r="AI705" s="8">
        <v>10732</v>
      </c>
      <c r="AJ705" s="8">
        <v>6344042</v>
      </c>
      <c r="AK705" s="8">
        <v>5170786</v>
      </c>
      <c r="AL705" s="8">
        <v>1173256</v>
      </c>
      <c r="AM705" s="10" t="s">
        <v>175</v>
      </c>
      <c r="AN705" s="8">
        <v>3522</v>
      </c>
      <c r="AO705" s="10" t="s">
        <v>175</v>
      </c>
      <c r="AP705" s="8">
        <v>112096</v>
      </c>
      <c r="AQ705" s="8">
        <v>246388</v>
      </c>
      <c r="AR705" s="10" t="s">
        <v>175</v>
      </c>
      <c r="AS705" s="8">
        <v>6257</v>
      </c>
      <c r="AT705" s="10" t="s">
        <v>175</v>
      </c>
      <c r="AU705" s="8">
        <v>29230</v>
      </c>
      <c r="AV705" s="8">
        <v>84390</v>
      </c>
      <c r="AW705" s="8">
        <v>126511</v>
      </c>
      <c r="AX705" s="8">
        <v>7456</v>
      </c>
      <c r="AY705" s="8">
        <v>73059</v>
      </c>
      <c r="AZ705" s="8">
        <v>2131308</v>
      </c>
      <c r="BA705" s="8">
        <v>647161</v>
      </c>
      <c r="BB705" s="8">
        <v>221001</v>
      </c>
      <c r="BC705" s="8">
        <v>414826</v>
      </c>
      <c r="BD705" s="10">
        <v>269205</v>
      </c>
      <c r="BE705" s="10" t="s">
        <v>175</v>
      </c>
      <c r="BF705" s="8">
        <v>108998</v>
      </c>
      <c r="BG705" s="10">
        <v>27481</v>
      </c>
      <c r="BH705" s="10" t="s">
        <v>175</v>
      </c>
      <c r="BI705" s="8">
        <v>17172</v>
      </c>
      <c r="BJ705" s="10">
        <v>2685</v>
      </c>
      <c r="BK705" s="10">
        <v>133692</v>
      </c>
      <c r="BL705" s="10" t="s">
        <v>175</v>
      </c>
      <c r="BM705" s="10" t="s">
        <v>175</v>
      </c>
      <c r="BN705" s="10">
        <v>10893</v>
      </c>
      <c r="BO705" s="10" t="s">
        <v>175</v>
      </c>
      <c r="BP705" s="8">
        <v>278194</v>
      </c>
      <c r="BQ705" s="10" t="s">
        <v>175</v>
      </c>
      <c r="BR705" s="8">
        <v>1031126</v>
      </c>
      <c r="BS705" s="8">
        <v>749949</v>
      </c>
      <c r="BT705" s="8">
        <v>117947</v>
      </c>
      <c r="BU705" s="8">
        <v>186750</v>
      </c>
      <c r="BV705" s="8">
        <v>60084</v>
      </c>
      <c r="BW705" s="8">
        <v>52060</v>
      </c>
      <c r="BX705" s="10" t="s">
        <v>175</v>
      </c>
      <c r="BY705" s="10" t="s">
        <v>175</v>
      </c>
      <c r="BZ705" s="10" t="s">
        <v>175</v>
      </c>
      <c r="CA705" s="8">
        <v>16650</v>
      </c>
      <c r="CB705" s="10">
        <v>4280</v>
      </c>
      <c r="CC705" s="8">
        <v>312178</v>
      </c>
      <c r="CD705" s="8">
        <v>281177</v>
      </c>
      <c r="CE705" s="8">
        <v>23919</v>
      </c>
      <c r="CF705" s="10" t="s">
        <v>175</v>
      </c>
      <c r="CG705" s="8">
        <v>257258</v>
      </c>
      <c r="CH705" s="8">
        <v>43983</v>
      </c>
      <c r="CI705" s="8">
        <v>58982</v>
      </c>
      <c r="CJ705" s="8">
        <v>16815</v>
      </c>
      <c r="CK705" s="10">
        <v>577936</v>
      </c>
      <c r="CL705" s="8">
        <v>621364</v>
      </c>
      <c r="CM705" s="8">
        <v>114594</v>
      </c>
      <c r="CN705" s="8">
        <v>301245</v>
      </c>
      <c r="CO705" s="8">
        <v>23855</v>
      </c>
      <c r="CP705" s="8">
        <v>12</v>
      </c>
      <c r="CQ705" s="10" t="s">
        <v>175</v>
      </c>
      <c r="CR705" s="8">
        <v>21772</v>
      </c>
      <c r="CS705" s="8">
        <v>24211</v>
      </c>
      <c r="CT705" s="10" t="s">
        <v>175</v>
      </c>
      <c r="CU705" s="8">
        <v>231395</v>
      </c>
      <c r="CV705" s="8">
        <v>1482000</v>
      </c>
      <c r="CW705" s="10" t="s">
        <v>175</v>
      </c>
      <c r="CX705" s="8">
        <v>8803</v>
      </c>
      <c r="CY705" s="8">
        <v>8803</v>
      </c>
      <c r="CZ705" s="10" t="s">
        <v>175</v>
      </c>
      <c r="DA705" s="10" t="s">
        <v>175</v>
      </c>
      <c r="DB705" s="10" t="s">
        <v>175</v>
      </c>
      <c r="DC705" s="10" t="s">
        <v>175</v>
      </c>
      <c r="DD705" s="10" t="s">
        <v>175</v>
      </c>
      <c r="DE705" s="10" t="s">
        <v>175</v>
      </c>
      <c r="DF705" s="10" t="s">
        <v>175</v>
      </c>
      <c r="DG705" s="10" t="s">
        <v>175</v>
      </c>
      <c r="DH705" s="10" t="s">
        <v>175</v>
      </c>
      <c r="DI705" s="66" t="s">
        <v>175</v>
      </c>
    </row>
    <row r="706" spans="15:113" x14ac:dyDescent="0.15">
      <c r="O706" s="65" t="s">
        <v>1407</v>
      </c>
      <c r="P706" s="19" t="s">
        <v>1408</v>
      </c>
      <c r="Q706" s="8">
        <v>6646533</v>
      </c>
      <c r="R706" s="8">
        <v>2512513</v>
      </c>
      <c r="S706" s="8">
        <v>406714</v>
      </c>
      <c r="T706" s="8">
        <v>2817087</v>
      </c>
      <c r="U706" s="8">
        <v>335188</v>
      </c>
      <c r="V706" s="10" t="s">
        <v>175</v>
      </c>
      <c r="W706" s="10">
        <v>336026</v>
      </c>
      <c r="X706" s="8">
        <v>260668</v>
      </c>
      <c r="Y706" s="8">
        <v>21754</v>
      </c>
      <c r="Z706" s="8">
        <v>48131</v>
      </c>
      <c r="AA706" s="10">
        <v>46822</v>
      </c>
      <c r="AB706" s="10" t="s">
        <v>175</v>
      </c>
      <c r="AC706" s="10" t="s">
        <v>175</v>
      </c>
      <c r="AD706" s="8">
        <v>1000239</v>
      </c>
      <c r="AE706" s="10">
        <v>28673</v>
      </c>
      <c r="AF706" s="10" t="s">
        <v>175</v>
      </c>
      <c r="AG706" s="8">
        <v>80359</v>
      </c>
      <c r="AH706" s="10" t="s">
        <v>175</v>
      </c>
      <c r="AI706" s="8">
        <v>34236</v>
      </c>
      <c r="AJ706" s="8">
        <v>10982167</v>
      </c>
      <c r="AK706" s="8">
        <v>9990986</v>
      </c>
      <c r="AL706" s="8">
        <v>991181</v>
      </c>
      <c r="AM706" s="10" t="s">
        <v>175</v>
      </c>
      <c r="AN706" s="8">
        <v>5478</v>
      </c>
      <c r="AO706" s="8">
        <v>53651</v>
      </c>
      <c r="AP706" s="8">
        <v>207377</v>
      </c>
      <c r="AQ706" s="8">
        <v>243212</v>
      </c>
      <c r="AR706" s="10" t="s">
        <v>175</v>
      </c>
      <c r="AS706" s="10" t="s">
        <v>175</v>
      </c>
      <c r="AT706" s="10" t="s">
        <v>175</v>
      </c>
      <c r="AU706" s="8">
        <v>143897</v>
      </c>
      <c r="AV706" s="8">
        <v>36097</v>
      </c>
      <c r="AW706" s="8">
        <v>63218</v>
      </c>
      <c r="AX706" s="8">
        <v>13724</v>
      </c>
      <c r="AY706" s="8">
        <v>139309</v>
      </c>
      <c r="AZ706" s="8">
        <v>3052061</v>
      </c>
      <c r="BA706" s="8">
        <v>460625</v>
      </c>
      <c r="BB706" s="8">
        <v>398588</v>
      </c>
      <c r="BC706" s="8">
        <v>587696</v>
      </c>
      <c r="BD706" s="10">
        <v>609265</v>
      </c>
      <c r="BE706" s="10" t="s">
        <v>175</v>
      </c>
      <c r="BF706" s="8">
        <v>99594</v>
      </c>
      <c r="BG706" s="10">
        <v>7363</v>
      </c>
      <c r="BH706" s="10" t="s">
        <v>175</v>
      </c>
      <c r="BI706" s="8">
        <v>31593</v>
      </c>
      <c r="BJ706" s="10" t="s">
        <v>175</v>
      </c>
      <c r="BK706" s="10">
        <v>307954</v>
      </c>
      <c r="BL706" s="10" t="s">
        <v>175</v>
      </c>
      <c r="BM706" s="10" t="s">
        <v>175</v>
      </c>
      <c r="BN706" s="10">
        <v>19799</v>
      </c>
      <c r="BO706" s="10" t="s">
        <v>175</v>
      </c>
      <c r="BP706" s="8">
        <v>529584</v>
      </c>
      <c r="BQ706" s="10" t="s">
        <v>175</v>
      </c>
      <c r="BR706" s="8">
        <v>2024801</v>
      </c>
      <c r="BS706" s="8">
        <v>1342019</v>
      </c>
      <c r="BT706" s="8">
        <v>233425</v>
      </c>
      <c r="BU706" s="8">
        <v>294074</v>
      </c>
      <c r="BV706" s="8">
        <v>136063</v>
      </c>
      <c r="BW706" s="8">
        <v>155169</v>
      </c>
      <c r="BX706" s="8">
        <v>2704</v>
      </c>
      <c r="BY706" s="10" t="s">
        <v>175</v>
      </c>
      <c r="BZ706" s="10" t="s">
        <v>175</v>
      </c>
      <c r="CA706" s="8">
        <v>32606</v>
      </c>
      <c r="CB706" s="10" t="s">
        <v>175</v>
      </c>
      <c r="CC706" s="8">
        <v>487978</v>
      </c>
      <c r="CD706" s="8">
        <v>682782</v>
      </c>
      <c r="CE706" s="8">
        <v>8952</v>
      </c>
      <c r="CF706" s="10" t="s">
        <v>175</v>
      </c>
      <c r="CG706" s="8">
        <v>673830</v>
      </c>
      <c r="CH706" s="8">
        <v>40381</v>
      </c>
      <c r="CI706" s="8">
        <v>429235</v>
      </c>
      <c r="CJ706" s="8">
        <v>62830</v>
      </c>
      <c r="CK706" s="10">
        <v>1811545</v>
      </c>
      <c r="CL706" s="8">
        <v>606883</v>
      </c>
      <c r="CM706" s="8">
        <v>50061</v>
      </c>
      <c r="CN706" s="8">
        <v>762134</v>
      </c>
      <c r="CO706" s="8">
        <v>20282</v>
      </c>
      <c r="CP706" s="8">
        <v>204</v>
      </c>
      <c r="CQ706" s="10" t="s">
        <v>175</v>
      </c>
      <c r="CR706" s="8">
        <v>283338</v>
      </c>
      <c r="CS706" s="8">
        <v>592</v>
      </c>
      <c r="CT706" s="10" t="s">
        <v>175</v>
      </c>
      <c r="CU706" s="8">
        <v>457718</v>
      </c>
      <c r="CV706" s="8">
        <v>2601200</v>
      </c>
      <c r="CW706" s="10" t="s">
        <v>175</v>
      </c>
      <c r="CX706" s="8">
        <v>27148</v>
      </c>
      <c r="CY706" s="8">
        <v>24245</v>
      </c>
      <c r="CZ706" s="8">
        <v>1906</v>
      </c>
      <c r="DA706" s="8">
        <v>939</v>
      </c>
      <c r="DB706" s="10" t="s">
        <v>175</v>
      </c>
      <c r="DC706" s="8">
        <v>939</v>
      </c>
      <c r="DD706" s="10" t="s">
        <v>175</v>
      </c>
      <c r="DE706" s="10" t="s">
        <v>175</v>
      </c>
      <c r="DF706" s="10" t="s">
        <v>175</v>
      </c>
      <c r="DG706" s="10" t="s">
        <v>175</v>
      </c>
      <c r="DH706" s="8">
        <v>58</v>
      </c>
      <c r="DI706" s="66" t="s">
        <v>175</v>
      </c>
    </row>
    <row r="707" spans="15:113" x14ac:dyDescent="0.15">
      <c r="O707" s="65" t="s">
        <v>1409</v>
      </c>
      <c r="P707" s="19" t="s">
        <v>1410</v>
      </c>
      <c r="Q707" s="8">
        <v>5821728</v>
      </c>
      <c r="R707" s="8">
        <v>2421384</v>
      </c>
      <c r="S707" s="8">
        <v>275094</v>
      </c>
      <c r="T707" s="8">
        <v>2234011</v>
      </c>
      <c r="U707" s="8">
        <v>394560</v>
      </c>
      <c r="V707" s="10" t="s">
        <v>175</v>
      </c>
      <c r="W707" s="10">
        <v>323809</v>
      </c>
      <c r="X707" s="8">
        <v>115487</v>
      </c>
      <c r="Y707" s="8">
        <v>20544</v>
      </c>
      <c r="Z707" s="8">
        <v>45503</v>
      </c>
      <c r="AA707" s="10">
        <v>44365</v>
      </c>
      <c r="AB707" s="10" t="s">
        <v>175</v>
      </c>
      <c r="AC707" s="10" t="s">
        <v>175</v>
      </c>
      <c r="AD707" s="8">
        <v>818444</v>
      </c>
      <c r="AE707" s="10">
        <v>5430</v>
      </c>
      <c r="AF707" s="10" t="s">
        <v>175</v>
      </c>
      <c r="AG707" s="8">
        <v>35803</v>
      </c>
      <c r="AH707" s="10" t="s">
        <v>175</v>
      </c>
      <c r="AI707" s="8">
        <v>51895</v>
      </c>
      <c r="AJ707" s="8">
        <v>3376480</v>
      </c>
      <c r="AK707" s="8">
        <v>2768889</v>
      </c>
      <c r="AL707" s="8">
        <v>607591</v>
      </c>
      <c r="AM707" s="10" t="s">
        <v>175</v>
      </c>
      <c r="AN707" s="8">
        <v>5632</v>
      </c>
      <c r="AO707" s="8">
        <v>40371</v>
      </c>
      <c r="AP707" s="8">
        <v>346447</v>
      </c>
      <c r="AQ707" s="8">
        <v>266774</v>
      </c>
      <c r="AR707" s="10" t="s">
        <v>175</v>
      </c>
      <c r="AS707" s="10" t="s">
        <v>175</v>
      </c>
      <c r="AT707" s="10">
        <v>35042</v>
      </c>
      <c r="AU707" s="8">
        <v>156418</v>
      </c>
      <c r="AV707" s="8">
        <v>5697</v>
      </c>
      <c r="AW707" s="8">
        <v>69617</v>
      </c>
      <c r="AX707" s="8">
        <v>247</v>
      </c>
      <c r="AY707" s="8">
        <v>133209</v>
      </c>
      <c r="AZ707" s="8">
        <v>2694777</v>
      </c>
      <c r="BA707" s="8">
        <v>536541</v>
      </c>
      <c r="BB707" s="8">
        <v>166087</v>
      </c>
      <c r="BC707" s="8">
        <v>381799</v>
      </c>
      <c r="BD707" s="10">
        <v>687450</v>
      </c>
      <c r="BE707" s="10" t="s">
        <v>175</v>
      </c>
      <c r="BF707" s="8">
        <v>17215</v>
      </c>
      <c r="BG707" s="10">
        <v>5269</v>
      </c>
      <c r="BH707" s="10" t="s">
        <v>175</v>
      </c>
      <c r="BI707" s="8">
        <v>15152</v>
      </c>
      <c r="BJ707" s="10" t="s">
        <v>175</v>
      </c>
      <c r="BK707" s="10">
        <v>170163</v>
      </c>
      <c r="BL707" s="10" t="s">
        <v>175</v>
      </c>
      <c r="BM707" s="10" t="s">
        <v>175</v>
      </c>
      <c r="BN707" s="10">
        <v>104081</v>
      </c>
      <c r="BO707" s="10" t="s">
        <v>175</v>
      </c>
      <c r="BP707" s="8">
        <v>611020</v>
      </c>
      <c r="BQ707" s="10" t="s">
        <v>175</v>
      </c>
      <c r="BR707" s="8">
        <v>1178902</v>
      </c>
      <c r="BS707" s="8">
        <v>681933</v>
      </c>
      <c r="BT707" s="8">
        <v>92987</v>
      </c>
      <c r="BU707" s="8">
        <v>192798</v>
      </c>
      <c r="BV707" s="8">
        <v>150885</v>
      </c>
      <c r="BW707" s="8">
        <v>15942</v>
      </c>
      <c r="BX707" s="10" t="s">
        <v>175</v>
      </c>
      <c r="BY707" s="10" t="s">
        <v>175</v>
      </c>
      <c r="BZ707" s="10" t="s">
        <v>175</v>
      </c>
      <c r="CA707" s="8">
        <v>18737</v>
      </c>
      <c r="CB707" s="10" t="s">
        <v>175</v>
      </c>
      <c r="CC707" s="8">
        <v>210584</v>
      </c>
      <c r="CD707" s="8">
        <v>496969</v>
      </c>
      <c r="CE707" s="8">
        <v>38194</v>
      </c>
      <c r="CF707" s="10" t="s">
        <v>175</v>
      </c>
      <c r="CG707" s="8">
        <v>458775</v>
      </c>
      <c r="CH707" s="8">
        <v>992</v>
      </c>
      <c r="CI707" s="8">
        <v>17841</v>
      </c>
      <c r="CJ707" s="8">
        <v>3028</v>
      </c>
      <c r="CK707" s="10">
        <v>498171</v>
      </c>
      <c r="CL707" s="8">
        <v>438622</v>
      </c>
      <c r="CM707" s="8">
        <v>322133</v>
      </c>
      <c r="CN707" s="8">
        <v>188823</v>
      </c>
      <c r="CO707" s="8">
        <v>12588</v>
      </c>
      <c r="CP707" s="10" t="s">
        <v>175</v>
      </c>
      <c r="CQ707" s="10" t="s">
        <v>175</v>
      </c>
      <c r="CR707" s="10" t="s">
        <v>175</v>
      </c>
      <c r="CS707" s="10" t="s">
        <v>175</v>
      </c>
      <c r="CT707" s="10" t="s">
        <v>175</v>
      </c>
      <c r="CU707" s="8">
        <v>176235</v>
      </c>
      <c r="CV707" s="8">
        <v>667651</v>
      </c>
      <c r="CW707" s="10" t="s">
        <v>175</v>
      </c>
      <c r="CX707" s="8">
        <v>14088</v>
      </c>
      <c r="CY707" s="8">
        <v>13572</v>
      </c>
      <c r="CZ707" s="8">
        <v>516</v>
      </c>
      <c r="DA707" s="10" t="s">
        <v>175</v>
      </c>
      <c r="DB707" s="10" t="s">
        <v>175</v>
      </c>
      <c r="DC707" s="10" t="s">
        <v>175</v>
      </c>
      <c r="DD707" s="10" t="s">
        <v>175</v>
      </c>
      <c r="DE707" s="10" t="s">
        <v>175</v>
      </c>
      <c r="DF707" s="10" t="s">
        <v>175</v>
      </c>
      <c r="DG707" s="10" t="s">
        <v>175</v>
      </c>
      <c r="DH707" s="10" t="s">
        <v>175</v>
      </c>
      <c r="DI707" s="66" t="s">
        <v>175</v>
      </c>
    </row>
    <row r="708" spans="15:113" x14ac:dyDescent="0.15">
      <c r="O708" s="16" t="s">
        <v>171</v>
      </c>
      <c r="P708" s="19" t="s">
        <v>244</v>
      </c>
      <c r="Q708" s="8">
        <v>103243477</v>
      </c>
      <c r="R708" s="8">
        <v>34626759</v>
      </c>
      <c r="S708" s="8">
        <v>7998193</v>
      </c>
      <c r="T708" s="8">
        <v>44823319</v>
      </c>
      <c r="U708" s="8">
        <v>5222912</v>
      </c>
      <c r="V708" s="10" t="s">
        <v>175</v>
      </c>
      <c r="W708" s="10">
        <v>5972546</v>
      </c>
      <c r="X708" s="8">
        <v>2257283</v>
      </c>
      <c r="Y708" s="8">
        <v>299884</v>
      </c>
      <c r="Z708" s="8">
        <v>663525</v>
      </c>
      <c r="AA708" s="10">
        <v>645582</v>
      </c>
      <c r="AB708" s="10" t="s">
        <v>175</v>
      </c>
      <c r="AC708" s="10" t="s">
        <v>175</v>
      </c>
      <c r="AD708" s="8">
        <v>12963051</v>
      </c>
      <c r="AE708" s="10">
        <v>79093</v>
      </c>
      <c r="AF708" s="10" t="s">
        <v>175</v>
      </c>
      <c r="AG708" s="8">
        <v>613961</v>
      </c>
      <c r="AH708" s="10" t="s">
        <v>175</v>
      </c>
      <c r="AI708" s="8">
        <v>471181</v>
      </c>
      <c r="AJ708" s="8">
        <v>68179942</v>
      </c>
      <c r="AK708" s="8">
        <v>58854919</v>
      </c>
      <c r="AL708" s="8">
        <v>9325023</v>
      </c>
      <c r="AM708" s="10" t="s">
        <v>175</v>
      </c>
      <c r="AN708" s="8">
        <v>93598</v>
      </c>
      <c r="AO708" s="8">
        <v>502981</v>
      </c>
      <c r="AP708" s="8">
        <v>2057807</v>
      </c>
      <c r="AQ708" s="8">
        <v>4592573</v>
      </c>
      <c r="AR708" s="10">
        <v>106978</v>
      </c>
      <c r="AS708" s="8">
        <v>95186</v>
      </c>
      <c r="AT708" s="10">
        <v>35042</v>
      </c>
      <c r="AU708" s="8">
        <v>963814</v>
      </c>
      <c r="AV708" s="8">
        <v>1444503</v>
      </c>
      <c r="AW708" s="8">
        <v>1947050</v>
      </c>
      <c r="AX708" s="8">
        <v>174863</v>
      </c>
      <c r="AY708" s="8">
        <v>1481118</v>
      </c>
      <c r="AZ708" s="8">
        <v>59904609</v>
      </c>
      <c r="BA708" s="8">
        <v>18520540</v>
      </c>
      <c r="BB708" s="8">
        <v>4652376</v>
      </c>
      <c r="BC708" s="8">
        <v>8103473</v>
      </c>
      <c r="BD708" s="10">
        <v>7633037</v>
      </c>
      <c r="BE708" s="10" t="s">
        <v>175</v>
      </c>
      <c r="BF708" s="8">
        <v>9001608</v>
      </c>
      <c r="BG708" s="10">
        <v>184088</v>
      </c>
      <c r="BH708" s="10" t="s">
        <v>175</v>
      </c>
      <c r="BI708" s="8">
        <v>170594</v>
      </c>
      <c r="BJ708" s="10">
        <v>2685</v>
      </c>
      <c r="BK708" s="10">
        <v>3429271</v>
      </c>
      <c r="BL708" s="10" t="s">
        <v>175</v>
      </c>
      <c r="BM708" s="10" t="s">
        <v>175</v>
      </c>
      <c r="BN708" s="10">
        <v>698121</v>
      </c>
      <c r="BO708" s="10" t="s">
        <v>175</v>
      </c>
      <c r="BP708" s="8">
        <v>7508816</v>
      </c>
      <c r="BQ708" s="10" t="s">
        <v>175</v>
      </c>
      <c r="BR708" s="8">
        <v>22714064</v>
      </c>
      <c r="BS708" s="8">
        <v>15124589</v>
      </c>
      <c r="BT708" s="8">
        <v>2638846</v>
      </c>
      <c r="BU708" s="8">
        <v>4029039</v>
      </c>
      <c r="BV708" s="8">
        <v>1675357</v>
      </c>
      <c r="BW708" s="8">
        <v>1205684</v>
      </c>
      <c r="BX708" s="8">
        <v>107884</v>
      </c>
      <c r="BY708" s="10" t="s">
        <v>175</v>
      </c>
      <c r="BZ708" s="10" t="s">
        <v>175</v>
      </c>
      <c r="CA708" s="8">
        <v>205479</v>
      </c>
      <c r="CB708" s="10">
        <v>13280</v>
      </c>
      <c r="CC708" s="8">
        <v>5249020</v>
      </c>
      <c r="CD708" s="8">
        <v>7589475</v>
      </c>
      <c r="CE708" s="8">
        <v>673977</v>
      </c>
      <c r="CF708" s="10" t="s">
        <v>175</v>
      </c>
      <c r="CG708" s="8">
        <v>6915498</v>
      </c>
      <c r="CH708" s="8">
        <v>600630</v>
      </c>
      <c r="CI708" s="8">
        <v>858365</v>
      </c>
      <c r="CJ708" s="8">
        <v>2021320</v>
      </c>
      <c r="CK708" s="10">
        <v>10115571</v>
      </c>
      <c r="CL708" s="8">
        <v>4836010</v>
      </c>
      <c r="CM708" s="8">
        <v>1599906</v>
      </c>
      <c r="CN708" s="8">
        <v>7890401</v>
      </c>
      <c r="CO708" s="8">
        <v>226291</v>
      </c>
      <c r="CP708" s="8">
        <v>3483</v>
      </c>
      <c r="CQ708" s="10">
        <v>500</v>
      </c>
      <c r="CR708" s="8">
        <v>3409149</v>
      </c>
      <c r="CS708" s="8">
        <v>156041</v>
      </c>
      <c r="CT708" s="10" t="s">
        <v>175</v>
      </c>
      <c r="CU708" s="8">
        <v>4094937</v>
      </c>
      <c r="CV708" s="8">
        <v>34084882</v>
      </c>
      <c r="CW708" s="10" t="s">
        <v>175</v>
      </c>
      <c r="CX708" s="8">
        <v>421368</v>
      </c>
      <c r="CY708" s="8">
        <v>354508</v>
      </c>
      <c r="CZ708" s="8">
        <v>6472</v>
      </c>
      <c r="DA708" s="8">
        <v>6252</v>
      </c>
      <c r="DB708" s="8">
        <v>28</v>
      </c>
      <c r="DC708" s="8">
        <v>3919</v>
      </c>
      <c r="DD708" s="8">
        <v>2119</v>
      </c>
      <c r="DE708" s="8">
        <v>186</v>
      </c>
      <c r="DF708" s="8">
        <v>206</v>
      </c>
      <c r="DG708" s="8">
        <v>12859</v>
      </c>
      <c r="DH708" s="8">
        <v>41071</v>
      </c>
      <c r="DI708" s="66" t="s">
        <v>175</v>
      </c>
    </row>
    <row r="709" spans="15:113" x14ac:dyDescent="0.15">
      <c r="O709" s="16" t="s">
        <v>171</v>
      </c>
      <c r="P709" s="19" t="s">
        <v>171</v>
      </c>
      <c r="Q709" s="8"/>
      <c r="R709" s="8"/>
      <c r="S709" s="8"/>
      <c r="T709" s="8"/>
      <c r="U709" s="8"/>
      <c r="V709" s="8"/>
      <c r="W709" s="10"/>
      <c r="X709" s="8"/>
      <c r="Y709" s="8"/>
      <c r="Z709" s="8"/>
      <c r="AA709" s="10"/>
      <c r="AB709" s="8"/>
      <c r="AC709" s="8"/>
      <c r="AD709" s="8"/>
      <c r="AE709" s="10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10"/>
      <c r="AS709" s="8"/>
      <c r="AT709" s="10"/>
      <c r="AU709" s="8"/>
      <c r="AV709" s="8"/>
      <c r="AW709" s="8"/>
      <c r="AX709" s="8"/>
      <c r="AY709" s="8"/>
      <c r="AZ709" s="8"/>
      <c r="BA709" s="8"/>
      <c r="BB709" s="8"/>
      <c r="BC709" s="8"/>
      <c r="BD709" s="10"/>
      <c r="BE709" s="10"/>
      <c r="BF709" s="8"/>
      <c r="BG709" s="10"/>
      <c r="BH709" s="10"/>
      <c r="BI709" s="8"/>
      <c r="BJ709" s="10"/>
      <c r="BK709" s="10"/>
      <c r="BL709" s="10"/>
      <c r="BM709" s="10"/>
      <c r="BN709" s="10"/>
      <c r="BO709" s="10"/>
      <c r="BP709" s="8"/>
      <c r="BQ709" s="10"/>
      <c r="BR709" s="8"/>
      <c r="BS709" s="8"/>
      <c r="BT709" s="8"/>
      <c r="BU709" s="8"/>
      <c r="BV709" s="8"/>
      <c r="BW709" s="8"/>
      <c r="BX709" s="8"/>
      <c r="BY709" s="10"/>
      <c r="BZ709" s="10"/>
      <c r="CA709" s="8"/>
      <c r="CB709" s="10"/>
      <c r="CC709" s="8"/>
      <c r="CD709" s="8"/>
      <c r="CE709" s="8"/>
      <c r="CF709" s="10"/>
      <c r="CG709" s="8"/>
      <c r="CH709" s="8"/>
      <c r="CI709" s="8"/>
      <c r="CJ709" s="8"/>
      <c r="CK709" s="10"/>
      <c r="CL709" s="8"/>
      <c r="CM709" s="8"/>
      <c r="CN709" s="8"/>
      <c r="CO709" s="8"/>
      <c r="CP709" s="8"/>
      <c r="CQ709" s="10"/>
      <c r="CR709" s="8"/>
      <c r="CS709" s="8"/>
      <c r="CT709" s="10"/>
      <c r="CU709" s="8"/>
      <c r="CV709" s="8"/>
      <c r="CW709" s="8"/>
      <c r="CX709" s="8"/>
      <c r="CY709" s="8"/>
      <c r="CZ709" s="8"/>
      <c r="DA709" s="8"/>
      <c r="DB709" s="8"/>
      <c r="DC709" s="8"/>
      <c r="DD709" s="8"/>
      <c r="DE709" s="8"/>
      <c r="DF709" s="8"/>
      <c r="DG709" s="8"/>
      <c r="DH709" s="8"/>
      <c r="DI709" s="26"/>
    </row>
    <row r="710" spans="15:113" x14ac:dyDescent="0.15">
      <c r="O710" s="16" t="s">
        <v>171</v>
      </c>
      <c r="P710" s="19" t="s">
        <v>1411</v>
      </c>
      <c r="Q710" s="8"/>
      <c r="R710" s="8"/>
      <c r="S710" s="8"/>
      <c r="T710" s="8"/>
      <c r="U710" s="8"/>
      <c r="V710" s="8"/>
      <c r="W710" s="10"/>
      <c r="X710" s="8"/>
      <c r="Y710" s="8"/>
      <c r="Z710" s="8"/>
      <c r="AA710" s="10"/>
      <c r="AB710" s="8"/>
      <c r="AC710" s="8"/>
      <c r="AD710" s="8"/>
      <c r="AE710" s="10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10"/>
      <c r="AS710" s="8"/>
      <c r="AT710" s="10"/>
      <c r="AU710" s="8"/>
      <c r="AV710" s="8"/>
      <c r="AW710" s="8"/>
      <c r="AX710" s="8"/>
      <c r="AY710" s="8"/>
      <c r="AZ710" s="8"/>
      <c r="BA710" s="8"/>
      <c r="BB710" s="8"/>
      <c r="BC710" s="8"/>
      <c r="BD710" s="10"/>
      <c r="BE710" s="10"/>
      <c r="BF710" s="8"/>
      <c r="BG710" s="10"/>
      <c r="BH710" s="10"/>
      <c r="BI710" s="8"/>
      <c r="BJ710" s="10"/>
      <c r="BK710" s="10"/>
      <c r="BL710" s="10"/>
      <c r="BM710" s="10"/>
      <c r="BN710" s="10"/>
      <c r="BO710" s="10"/>
      <c r="BP710" s="8"/>
      <c r="BQ710" s="10"/>
      <c r="BR710" s="8"/>
      <c r="BS710" s="8"/>
      <c r="BT710" s="8"/>
      <c r="BU710" s="8"/>
      <c r="BV710" s="8"/>
      <c r="BW710" s="8"/>
      <c r="BX710" s="8"/>
      <c r="BY710" s="10"/>
      <c r="BZ710" s="10"/>
      <c r="CA710" s="8"/>
      <c r="CB710" s="10"/>
      <c r="CC710" s="8"/>
      <c r="CD710" s="8"/>
      <c r="CE710" s="8"/>
      <c r="CF710" s="10"/>
      <c r="CG710" s="8"/>
      <c r="CH710" s="8"/>
      <c r="CI710" s="8"/>
      <c r="CJ710" s="8"/>
      <c r="CK710" s="10"/>
      <c r="CL710" s="8"/>
      <c r="CM710" s="8"/>
      <c r="CN710" s="8"/>
      <c r="CO710" s="8"/>
      <c r="CP710" s="8"/>
      <c r="CQ710" s="10"/>
      <c r="CR710" s="8"/>
      <c r="CS710" s="8"/>
      <c r="CT710" s="10"/>
      <c r="CU710" s="8"/>
      <c r="CV710" s="8"/>
      <c r="CW710" s="8"/>
      <c r="CX710" s="8"/>
      <c r="CY710" s="8"/>
      <c r="CZ710" s="8"/>
      <c r="DA710" s="8"/>
      <c r="DB710" s="8"/>
      <c r="DC710" s="8"/>
      <c r="DD710" s="8"/>
      <c r="DE710" s="8"/>
      <c r="DF710" s="8"/>
      <c r="DG710" s="8"/>
      <c r="DH710" s="8"/>
      <c r="DI710" s="26"/>
    </row>
    <row r="711" spans="15:113" x14ac:dyDescent="0.15">
      <c r="O711" s="65" t="s">
        <v>1412</v>
      </c>
      <c r="P711" s="19" t="s">
        <v>1413</v>
      </c>
      <c r="Q711" s="8">
        <v>23521577</v>
      </c>
      <c r="R711" s="8">
        <v>8158644</v>
      </c>
      <c r="S711" s="8">
        <v>2145014</v>
      </c>
      <c r="T711" s="8">
        <v>10838818</v>
      </c>
      <c r="U711" s="8">
        <v>1278404</v>
      </c>
      <c r="V711" s="10" t="s">
        <v>175</v>
      </c>
      <c r="W711" s="10">
        <v>531535</v>
      </c>
      <c r="X711" s="8">
        <v>605994</v>
      </c>
      <c r="Y711" s="8">
        <v>57202</v>
      </c>
      <c r="Z711" s="8">
        <v>104647</v>
      </c>
      <c r="AA711" s="10">
        <v>113947</v>
      </c>
      <c r="AB711" s="10" t="s">
        <v>175</v>
      </c>
      <c r="AC711" s="10" t="s">
        <v>175</v>
      </c>
      <c r="AD711" s="8">
        <v>3551898</v>
      </c>
      <c r="AE711" s="10">
        <v>17136</v>
      </c>
      <c r="AF711" s="10" t="s">
        <v>175</v>
      </c>
      <c r="AG711" s="8">
        <v>167558</v>
      </c>
      <c r="AH711" s="10" t="s">
        <v>175</v>
      </c>
      <c r="AI711" s="8">
        <v>89205</v>
      </c>
      <c r="AJ711" s="8">
        <v>22994223</v>
      </c>
      <c r="AK711" s="8">
        <v>20836047</v>
      </c>
      <c r="AL711" s="8">
        <v>2158176</v>
      </c>
      <c r="AM711" s="10" t="s">
        <v>175</v>
      </c>
      <c r="AN711" s="8">
        <v>24176</v>
      </c>
      <c r="AO711" s="8">
        <v>179943</v>
      </c>
      <c r="AP711" s="8">
        <v>606166</v>
      </c>
      <c r="AQ711" s="8">
        <v>1288089</v>
      </c>
      <c r="AR711" s="10" t="s">
        <v>175</v>
      </c>
      <c r="AS711" s="8">
        <v>15024</v>
      </c>
      <c r="AT711" s="10" t="s">
        <v>175</v>
      </c>
      <c r="AU711" s="8">
        <v>373300</v>
      </c>
      <c r="AV711" s="8">
        <v>442773</v>
      </c>
      <c r="AW711" s="8">
        <v>456992</v>
      </c>
      <c r="AX711" s="8">
        <v>5124</v>
      </c>
      <c r="AY711" s="8">
        <v>757688</v>
      </c>
      <c r="AZ711" s="8">
        <v>13002046</v>
      </c>
      <c r="BA711" s="8">
        <v>3338137</v>
      </c>
      <c r="BB711" s="8">
        <v>1497150</v>
      </c>
      <c r="BC711" s="8">
        <v>2319116</v>
      </c>
      <c r="BD711" s="10">
        <v>2026860</v>
      </c>
      <c r="BE711" s="10" t="s">
        <v>175</v>
      </c>
      <c r="BF711" s="8">
        <v>605491</v>
      </c>
      <c r="BG711" s="10">
        <v>35902</v>
      </c>
      <c r="BH711" s="10" t="s">
        <v>175</v>
      </c>
      <c r="BI711" s="8">
        <v>121387</v>
      </c>
      <c r="BJ711" s="10">
        <v>47177</v>
      </c>
      <c r="BK711" s="10">
        <v>1181099</v>
      </c>
      <c r="BL711" s="10" t="s">
        <v>175</v>
      </c>
      <c r="BM711" s="10">
        <v>24829</v>
      </c>
      <c r="BN711" s="10">
        <v>74057</v>
      </c>
      <c r="BO711" s="10" t="s">
        <v>175</v>
      </c>
      <c r="BP711" s="8">
        <v>1730841</v>
      </c>
      <c r="BQ711" s="10" t="s">
        <v>175</v>
      </c>
      <c r="BR711" s="8">
        <v>7609697</v>
      </c>
      <c r="BS711" s="8">
        <v>5162567</v>
      </c>
      <c r="BT711" s="8">
        <v>789683</v>
      </c>
      <c r="BU711" s="8">
        <v>1153704</v>
      </c>
      <c r="BV711" s="8">
        <v>439790</v>
      </c>
      <c r="BW711" s="8">
        <v>1333545</v>
      </c>
      <c r="BX711" s="8">
        <v>5331</v>
      </c>
      <c r="BY711" s="10" t="s">
        <v>175</v>
      </c>
      <c r="BZ711" s="10" t="s">
        <v>175</v>
      </c>
      <c r="CA711" s="8">
        <v>18683</v>
      </c>
      <c r="CB711" s="10" t="s">
        <v>175</v>
      </c>
      <c r="CC711" s="8">
        <v>1421831</v>
      </c>
      <c r="CD711" s="8">
        <v>2447130</v>
      </c>
      <c r="CE711" s="8">
        <v>440995</v>
      </c>
      <c r="CF711" s="10">
        <v>19207</v>
      </c>
      <c r="CG711" s="8">
        <v>1986928</v>
      </c>
      <c r="CH711" s="8">
        <v>96011</v>
      </c>
      <c r="CI711" s="8">
        <v>180356</v>
      </c>
      <c r="CJ711" s="8">
        <v>248932</v>
      </c>
      <c r="CK711" s="10">
        <v>2842727</v>
      </c>
      <c r="CL711" s="8">
        <v>1251049</v>
      </c>
      <c r="CM711" s="8">
        <v>158769</v>
      </c>
      <c r="CN711" s="8">
        <v>9690453</v>
      </c>
      <c r="CO711" s="8">
        <v>19212</v>
      </c>
      <c r="CP711" s="8">
        <v>3900</v>
      </c>
      <c r="CQ711" s="10" t="s">
        <v>175</v>
      </c>
      <c r="CR711" s="8">
        <v>8900005</v>
      </c>
      <c r="CS711" s="10" t="s">
        <v>175</v>
      </c>
      <c r="CT711" s="10" t="s">
        <v>175</v>
      </c>
      <c r="CU711" s="8">
        <v>767336</v>
      </c>
      <c r="CV711" s="8">
        <v>13705463</v>
      </c>
      <c r="CW711" s="10" t="s">
        <v>175</v>
      </c>
      <c r="CX711" s="8">
        <v>162583</v>
      </c>
      <c r="CY711" s="8">
        <v>139371</v>
      </c>
      <c r="CZ711" s="10" t="s">
        <v>175</v>
      </c>
      <c r="DA711" s="8">
        <v>48</v>
      </c>
      <c r="DB711" s="10" t="s">
        <v>175</v>
      </c>
      <c r="DC711" s="8">
        <v>4</v>
      </c>
      <c r="DD711" s="10" t="s">
        <v>175</v>
      </c>
      <c r="DE711" s="8">
        <v>44</v>
      </c>
      <c r="DF711" s="10" t="s">
        <v>175</v>
      </c>
      <c r="DG711" s="10" t="s">
        <v>175</v>
      </c>
      <c r="DH711" s="8">
        <v>23164</v>
      </c>
      <c r="DI711" s="66" t="s">
        <v>175</v>
      </c>
    </row>
    <row r="712" spans="15:113" x14ac:dyDescent="0.15">
      <c r="O712" s="65" t="s">
        <v>1414</v>
      </c>
      <c r="P712" s="19" t="s">
        <v>1415</v>
      </c>
      <c r="Q712" s="8">
        <v>18734923</v>
      </c>
      <c r="R712" s="8">
        <v>7190133</v>
      </c>
      <c r="S712" s="8">
        <v>1786787</v>
      </c>
      <c r="T712" s="8">
        <v>8272602</v>
      </c>
      <c r="U712" s="8">
        <v>1010049</v>
      </c>
      <c r="V712" s="10" t="s">
        <v>175</v>
      </c>
      <c r="W712" s="10" t="s">
        <v>175</v>
      </c>
      <c r="X712" s="8">
        <v>384284</v>
      </c>
      <c r="Y712" s="8">
        <v>50311</v>
      </c>
      <c r="Z712" s="8">
        <v>92156</v>
      </c>
      <c r="AA712" s="10">
        <v>100508</v>
      </c>
      <c r="AB712" s="10" t="s">
        <v>175</v>
      </c>
      <c r="AC712" s="10" t="s">
        <v>175</v>
      </c>
      <c r="AD712" s="8">
        <v>2752806</v>
      </c>
      <c r="AE712" s="10">
        <v>6739</v>
      </c>
      <c r="AF712" s="10" t="s">
        <v>175</v>
      </c>
      <c r="AG712" s="8">
        <v>108825</v>
      </c>
      <c r="AH712" s="10" t="s">
        <v>175</v>
      </c>
      <c r="AI712" s="8">
        <v>80218</v>
      </c>
      <c r="AJ712" s="8">
        <v>9476486</v>
      </c>
      <c r="AK712" s="8">
        <v>8474982</v>
      </c>
      <c r="AL712" s="8">
        <v>1001474</v>
      </c>
      <c r="AM712" s="8">
        <v>30</v>
      </c>
      <c r="AN712" s="8">
        <v>19663</v>
      </c>
      <c r="AO712" s="8">
        <v>369627</v>
      </c>
      <c r="AP712" s="8">
        <v>570254</v>
      </c>
      <c r="AQ712" s="8">
        <v>653056</v>
      </c>
      <c r="AR712" s="10" t="s">
        <v>175</v>
      </c>
      <c r="AS712" s="10" t="s">
        <v>175</v>
      </c>
      <c r="AT712" s="10" t="s">
        <v>175</v>
      </c>
      <c r="AU712" s="8">
        <v>230487</v>
      </c>
      <c r="AV712" s="8">
        <v>287952</v>
      </c>
      <c r="AW712" s="8">
        <v>134617</v>
      </c>
      <c r="AX712" s="8">
        <v>22092</v>
      </c>
      <c r="AY712" s="8">
        <v>771401</v>
      </c>
      <c r="AZ712" s="8">
        <v>10160823</v>
      </c>
      <c r="BA712" s="8">
        <v>2538025</v>
      </c>
      <c r="BB712" s="8">
        <v>1788342</v>
      </c>
      <c r="BC712" s="8">
        <v>1752662</v>
      </c>
      <c r="BD712" s="10">
        <v>1676734</v>
      </c>
      <c r="BE712" s="10" t="s">
        <v>175</v>
      </c>
      <c r="BF712" s="8">
        <v>876655</v>
      </c>
      <c r="BG712" s="10" t="s">
        <v>175</v>
      </c>
      <c r="BH712" s="10" t="s">
        <v>175</v>
      </c>
      <c r="BI712" s="8">
        <v>37091</v>
      </c>
      <c r="BJ712" s="10" t="s">
        <v>175</v>
      </c>
      <c r="BK712" s="10">
        <v>664634</v>
      </c>
      <c r="BL712" s="10">
        <v>80231</v>
      </c>
      <c r="BM712" s="10" t="s">
        <v>175</v>
      </c>
      <c r="BN712" s="10">
        <v>71546</v>
      </c>
      <c r="BO712" s="10" t="s">
        <v>175</v>
      </c>
      <c r="BP712" s="8">
        <v>674903</v>
      </c>
      <c r="BQ712" s="10">
        <v>74153</v>
      </c>
      <c r="BR712" s="8">
        <v>5461610</v>
      </c>
      <c r="BS712" s="8">
        <v>3691966</v>
      </c>
      <c r="BT712" s="8">
        <v>896955</v>
      </c>
      <c r="BU712" s="8">
        <v>792869</v>
      </c>
      <c r="BV712" s="8">
        <v>359317</v>
      </c>
      <c r="BW712" s="8">
        <v>733388</v>
      </c>
      <c r="BX712" s="10" t="s">
        <v>175</v>
      </c>
      <c r="BY712" s="10" t="s">
        <v>175</v>
      </c>
      <c r="BZ712" s="10" t="s">
        <v>175</v>
      </c>
      <c r="CA712" s="8">
        <v>64691</v>
      </c>
      <c r="CB712" s="10" t="s">
        <v>175</v>
      </c>
      <c r="CC712" s="8">
        <v>844746</v>
      </c>
      <c r="CD712" s="8">
        <v>1769644</v>
      </c>
      <c r="CE712" s="8">
        <v>96140</v>
      </c>
      <c r="CF712" s="10">
        <v>1940</v>
      </c>
      <c r="CG712" s="8">
        <v>1671564</v>
      </c>
      <c r="CH712" s="8">
        <v>229333</v>
      </c>
      <c r="CI712" s="8">
        <v>61451</v>
      </c>
      <c r="CJ712" s="8">
        <v>577247</v>
      </c>
      <c r="CK712" s="10">
        <v>506010</v>
      </c>
      <c r="CL712" s="8">
        <v>1098354</v>
      </c>
      <c r="CM712" s="8">
        <v>282477</v>
      </c>
      <c r="CN712" s="8">
        <v>7623119</v>
      </c>
      <c r="CO712" s="8">
        <v>20352</v>
      </c>
      <c r="CP712" s="8">
        <v>13</v>
      </c>
      <c r="CQ712" s="10" t="s">
        <v>175</v>
      </c>
      <c r="CR712" s="8">
        <v>7015743</v>
      </c>
      <c r="CS712" s="10" t="s">
        <v>175</v>
      </c>
      <c r="CT712" s="10" t="s">
        <v>175</v>
      </c>
      <c r="CU712" s="8">
        <v>587011</v>
      </c>
      <c r="CV712" s="8">
        <v>4810205</v>
      </c>
      <c r="CW712" s="10" t="s">
        <v>175</v>
      </c>
      <c r="CX712" s="8">
        <v>40437</v>
      </c>
      <c r="CY712" s="8">
        <v>37530</v>
      </c>
      <c r="CZ712" s="8">
        <v>129</v>
      </c>
      <c r="DA712" s="8">
        <v>1971</v>
      </c>
      <c r="DB712" s="10" t="s">
        <v>175</v>
      </c>
      <c r="DC712" s="10" t="s">
        <v>175</v>
      </c>
      <c r="DD712" s="8">
        <v>1970</v>
      </c>
      <c r="DE712" s="8">
        <v>1</v>
      </c>
      <c r="DF712" s="10" t="s">
        <v>175</v>
      </c>
      <c r="DG712" s="10" t="s">
        <v>175</v>
      </c>
      <c r="DH712" s="8">
        <v>807</v>
      </c>
      <c r="DI712" s="66" t="s">
        <v>175</v>
      </c>
    </row>
    <row r="713" spans="15:113" x14ac:dyDescent="0.15">
      <c r="O713" s="65" t="s">
        <v>1416</v>
      </c>
      <c r="P713" s="19" t="s">
        <v>1417</v>
      </c>
      <c r="Q713" s="8">
        <v>5694652</v>
      </c>
      <c r="R713" s="8">
        <v>1845034</v>
      </c>
      <c r="S713" s="8">
        <v>561041</v>
      </c>
      <c r="T713" s="8">
        <v>2773511</v>
      </c>
      <c r="U713" s="8">
        <v>341135</v>
      </c>
      <c r="V713" s="10" t="s">
        <v>175</v>
      </c>
      <c r="W713" s="10">
        <v>469</v>
      </c>
      <c r="X713" s="8">
        <v>210818</v>
      </c>
      <c r="Y713" s="8">
        <v>13199</v>
      </c>
      <c r="Z713" s="8">
        <v>24141</v>
      </c>
      <c r="AA713" s="10">
        <v>26276</v>
      </c>
      <c r="AB713" s="10" t="s">
        <v>175</v>
      </c>
      <c r="AC713" s="10" t="s">
        <v>175</v>
      </c>
      <c r="AD713" s="8">
        <v>935865</v>
      </c>
      <c r="AE713" s="10">
        <v>1006</v>
      </c>
      <c r="AF713" s="10" t="s">
        <v>175</v>
      </c>
      <c r="AG713" s="8">
        <v>59841</v>
      </c>
      <c r="AH713" s="10" t="s">
        <v>175</v>
      </c>
      <c r="AI713" s="8">
        <v>14565</v>
      </c>
      <c r="AJ713" s="8">
        <v>7390082</v>
      </c>
      <c r="AK713" s="8">
        <v>6547422</v>
      </c>
      <c r="AL713" s="8">
        <v>842660</v>
      </c>
      <c r="AM713" s="10" t="s">
        <v>175</v>
      </c>
      <c r="AN713" s="8">
        <v>6366</v>
      </c>
      <c r="AO713" s="8">
        <v>20946</v>
      </c>
      <c r="AP713" s="8">
        <v>166620</v>
      </c>
      <c r="AQ713" s="8">
        <v>226803</v>
      </c>
      <c r="AR713" s="10" t="s">
        <v>175</v>
      </c>
      <c r="AS713" s="10" t="s">
        <v>175</v>
      </c>
      <c r="AT713" s="10" t="s">
        <v>175</v>
      </c>
      <c r="AU713" s="8">
        <v>83403</v>
      </c>
      <c r="AV713" s="8">
        <v>111957</v>
      </c>
      <c r="AW713" s="8">
        <v>31443</v>
      </c>
      <c r="AX713" s="8">
        <v>16626</v>
      </c>
      <c r="AY713" s="8">
        <v>86640</v>
      </c>
      <c r="AZ713" s="8">
        <v>4268072</v>
      </c>
      <c r="BA713" s="8">
        <v>874301</v>
      </c>
      <c r="BB713" s="8">
        <v>608597</v>
      </c>
      <c r="BC713" s="8">
        <v>641810</v>
      </c>
      <c r="BD713" s="10">
        <v>497429</v>
      </c>
      <c r="BE713" s="10" t="s">
        <v>175</v>
      </c>
      <c r="BF713" s="8">
        <v>241466</v>
      </c>
      <c r="BG713" s="10">
        <v>524572</v>
      </c>
      <c r="BH713" s="10" t="s">
        <v>175</v>
      </c>
      <c r="BI713" s="8">
        <v>10695</v>
      </c>
      <c r="BJ713" s="10" t="s">
        <v>175</v>
      </c>
      <c r="BK713" s="10">
        <v>477942</v>
      </c>
      <c r="BL713" s="10" t="s">
        <v>175</v>
      </c>
      <c r="BM713" s="10" t="s">
        <v>175</v>
      </c>
      <c r="BN713" s="10">
        <v>5429</v>
      </c>
      <c r="BO713" s="10" t="s">
        <v>175</v>
      </c>
      <c r="BP713" s="8">
        <v>385831</v>
      </c>
      <c r="BQ713" s="10" t="s">
        <v>175</v>
      </c>
      <c r="BR713" s="8">
        <v>3000216</v>
      </c>
      <c r="BS713" s="8">
        <v>1821805</v>
      </c>
      <c r="BT713" s="8">
        <v>304298</v>
      </c>
      <c r="BU713" s="8">
        <v>337094</v>
      </c>
      <c r="BV713" s="8">
        <v>109031</v>
      </c>
      <c r="BW713" s="8">
        <v>182918</v>
      </c>
      <c r="BX713" s="8">
        <v>41783</v>
      </c>
      <c r="BY713" s="10">
        <v>5712</v>
      </c>
      <c r="BZ713" s="10" t="s">
        <v>175</v>
      </c>
      <c r="CA713" s="8">
        <v>23513</v>
      </c>
      <c r="CB713" s="10" t="s">
        <v>175</v>
      </c>
      <c r="CC713" s="8">
        <v>817456</v>
      </c>
      <c r="CD713" s="8">
        <v>1178411</v>
      </c>
      <c r="CE713" s="8">
        <v>126988</v>
      </c>
      <c r="CF713" s="10">
        <v>17645</v>
      </c>
      <c r="CG713" s="8">
        <v>1033778</v>
      </c>
      <c r="CH713" s="8">
        <v>20609</v>
      </c>
      <c r="CI713" s="8">
        <v>86549</v>
      </c>
      <c r="CJ713" s="8">
        <v>585062</v>
      </c>
      <c r="CK713" s="10">
        <v>713040</v>
      </c>
      <c r="CL713" s="8">
        <v>732410</v>
      </c>
      <c r="CM713" s="8">
        <v>393518</v>
      </c>
      <c r="CN713" s="8">
        <v>3155548</v>
      </c>
      <c r="CO713" s="8">
        <v>17666</v>
      </c>
      <c r="CP713" s="8">
        <v>272</v>
      </c>
      <c r="CQ713" s="10" t="s">
        <v>175</v>
      </c>
      <c r="CR713" s="8">
        <v>2624223</v>
      </c>
      <c r="CS713" s="8">
        <v>19755</v>
      </c>
      <c r="CT713" s="10" t="s">
        <v>175</v>
      </c>
      <c r="CU713" s="8">
        <v>493632</v>
      </c>
      <c r="CV713" s="8">
        <v>2350409</v>
      </c>
      <c r="CW713" s="10" t="s">
        <v>175</v>
      </c>
      <c r="CX713" s="8">
        <v>18739</v>
      </c>
      <c r="CY713" s="8">
        <v>13504</v>
      </c>
      <c r="CZ713" s="10" t="s">
        <v>175</v>
      </c>
      <c r="DA713" s="8">
        <v>1445</v>
      </c>
      <c r="DB713" s="10" t="s">
        <v>175</v>
      </c>
      <c r="DC713" s="8">
        <v>369</v>
      </c>
      <c r="DD713" s="8">
        <v>1076</v>
      </c>
      <c r="DE713" s="10" t="s">
        <v>175</v>
      </c>
      <c r="DF713" s="10" t="s">
        <v>175</v>
      </c>
      <c r="DG713" s="8">
        <v>30</v>
      </c>
      <c r="DH713" s="8">
        <v>3760</v>
      </c>
      <c r="DI713" s="66" t="s">
        <v>175</v>
      </c>
    </row>
    <row r="714" spans="15:113" x14ac:dyDescent="0.15">
      <c r="O714" s="65" t="s">
        <v>1418</v>
      </c>
      <c r="P714" s="19" t="s">
        <v>1419</v>
      </c>
      <c r="Q714" s="8">
        <v>4021372</v>
      </c>
      <c r="R714" s="8">
        <v>1455590</v>
      </c>
      <c r="S714" s="8">
        <v>455280</v>
      </c>
      <c r="T714" s="8">
        <v>1764349</v>
      </c>
      <c r="U714" s="8">
        <v>239150</v>
      </c>
      <c r="V714" s="10" t="s">
        <v>175</v>
      </c>
      <c r="W714" s="10">
        <v>43</v>
      </c>
      <c r="X714" s="8">
        <v>124119</v>
      </c>
      <c r="Y714" s="8">
        <v>10047</v>
      </c>
      <c r="Z714" s="8">
        <v>18385</v>
      </c>
      <c r="AA714" s="10">
        <v>20026</v>
      </c>
      <c r="AB714" s="10" t="s">
        <v>175</v>
      </c>
      <c r="AC714" s="10" t="s">
        <v>175</v>
      </c>
      <c r="AD714" s="8">
        <v>624565</v>
      </c>
      <c r="AE714" s="10" t="s">
        <v>175</v>
      </c>
      <c r="AF714" s="10" t="s">
        <v>175</v>
      </c>
      <c r="AG714" s="8">
        <v>28357</v>
      </c>
      <c r="AH714" s="10" t="s">
        <v>175</v>
      </c>
      <c r="AI714" s="8">
        <v>15995</v>
      </c>
      <c r="AJ714" s="8">
        <v>3392035</v>
      </c>
      <c r="AK714" s="8">
        <v>2825585</v>
      </c>
      <c r="AL714" s="8">
        <v>566450</v>
      </c>
      <c r="AM714" s="10" t="s">
        <v>175</v>
      </c>
      <c r="AN714" s="8">
        <v>3366</v>
      </c>
      <c r="AO714" s="8">
        <v>10651</v>
      </c>
      <c r="AP714" s="8">
        <v>135981</v>
      </c>
      <c r="AQ714" s="8">
        <v>266643</v>
      </c>
      <c r="AR714" s="10" t="s">
        <v>175</v>
      </c>
      <c r="AS714" s="10" t="s">
        <v>175</v>
      </c>
      <c r="AT714" s="10" t="s">
        <v>175</v>
      </c>
      <c r="AU714" s="8">
        <v>54281</v>
      </c>
      <c r="AV714" s="8">
        <v>72229</v>
      </c>
      <c r="AW714" s="8">
        <v>140133</v>
      </c>
      <c r="AX714" s="8">
        <v>6980</v>
      </c>
      <c r="AY714" s="8">
        <v>107536</v>
      </c>
      <c r="AZ714" s="8">
        <v>2492869</v>
      </c>
      <c r="BA714" s="8">
        <v>476644</v>
      </c>
      <c r="BB714" s="8">
        <v>380238</v>
      </c>
      <c r="BC714" s="8">
        <v>418216</v>
      </c>
      <c r="BD714" s="10">
        <v>322527</v>
      </c>
      <c r="BE714" s="10" t="s">
        <v>175</v>
      </c>
      <c r="BF714" s="8">
        <v>142457</v>
      </c>
      <c r="BG714" s="10" t="s">
        <v>175</v>
      </c>
      <c r="BH714" s="10" t="s">
        <v>175</v>
      </c>
      <c r="BI714" s="8">
        <v>8266</v>
      </c>
      <c r="BJ714" s="10" t="s">
        <v>175</v>
      </c>
      <c r="BK714" s="10">
        <v>430481</v>
      </c>
      <c r="BL714" s="10">
        <v>93687</v>
      </c>
      <c r="BM714" s="10" t="s">
        <v>175</v>
      </c>
      <c r="BN714" s="10">
        <v>4848</v>
      </c>
      <c r="BO714" s="10" t="s">
        <v>175</v>
      </c>
      <c r="BP714" s="8">
        <v>215505</v>
      </c>
      <c r="BQ714" s="10">
        <v>156248</v>
      </c>
      <c r="BR714" s="8">
        <v>1254743</v>
      </c>
      <c r="BS714" s="8">
        <v>868310</v>
      </c>
      <c r="BT714" s="8">
        <v>207160</v>
      </c>
      <c r="BU714" s="8">
        <v>208491</v>
      </c>
      <c r="BV714" s="8">
        <v>70138</v>
      </c>
      <c r="BW714" s="8">
        <v>79307</v>
      </c>
      <c r="BX714" s="10" t="s">
        <v>175</v>
      </c>
      <c r="BY714" s="10" t="s">
        <v>175</v>
      </c>
      <c r="BZ714" s="10" t="s">
        <v>175</v>
      </c>
      <c r="CA714" s="8">
        <v>14369</v>
      </c>
      <c r="CB714" s="10" t="s">
        <v>175</v>
      </c>
      <c r="CC714" s="8">
        <v>288845</v>
      </c>
      <c r="CD714" s="8">
        <v>386433</v>
      </c>
      <c r="CE714" s="8">
        <v>45271</v>
      </c>
      <c r="CF714" s="10" t="s">
        <v>175</v>
      </c>
      <c r="CG714" s="8">
        <v>341162</v>
      </c>
      <c r="CH714" s="8">
        <v>24347</v>
      </c>
      <c r="CI714" s="8">
        <v>12726</v>
      </c>
      <c r="CJ714" s="8">
        <v>722504</v>
      </c>
      <c r="CK714" s="10">
        <v>719918</v>
      </c>
      <c r="CL714" s="8">
        <v>176862</v>
      </c>
      <c r="CM714" s="8">
        <v>66225</v>
      </c>
      <c r="CN714" s="8">
        <v>1431843</v>
      </c>
      <c r="CO714" s="8">
        <v>22839</v>
      </c>
      <c r="CP714" s="8">
        <v>126</v>
      </c>
      <c r="CQ714" s="10" t="s">
        <v>175</v>
      </c>
      <c r="CR714" s="8">
        <v>1175812</v>
      </c>
      <c r="CS714" s="10" t="s">
        <v>175</v>
      </c>
      <c r="CT714" s="10" t="s">
        <v>175</v>
      </c>
      <c r="CU714" s="8">
        <v>233066</v>
      </c>
      <c r="CV714" s="8">
        <v>1254700</v>
      </c>
      <c r="CW714" s="10" t="s">
        <v>175</v>
      </c>
      <c r="CX714" s="8">
        <v>8929</v>
      </c>
      <c r="CY714" s="8">
        <v>8242</v>
      </c>
      <c r="CZ714" s="8">
        <v>660</v>
      </c>
      <c r="DA714" s="10" t="s">
        <v>175</v>
      </c>
      <c r="DB714" s="10" t="s">
        <v>175</v>
      </c>
      <c r="DC714" s="10" t="s">
        <v>175</v>
      </c>
      <c r="DD714" s="10" t="s">
        <v>175</v>
      </c>
      <c r="DE714" s="10" t="s">
        <v>175</v>
      </c>
      <c r="DF714" s="10" t="s">
        <v>175</v>
      </c>
      <c r="DG714" s="10" t="s">
        <v>175</v>
      </c>
      <c r="DH714" s="8">
        <v>27</v>
      </c>
      <c r="DI714" s="66" t="s">
        <v>175</v>
      </c>
    </row>
    <row r="715" spans="15:113" x14ac:dyDescent="0.15">
      <c r="O715" s="16" t="s">
        <v>171</v>
      </c>
      <c r="P715" s="19" t="s">
        <v>244</v>
      </c>
      <c r="Q715" s="8">
        <v>51972524</v>
      </c>
      <c r="R715" s="8">
        <v>18649401</v>
      </c>
      <c r="S715" s="8">
        <v>4948122</v>
      </c>
      <c r="T715" s="8">
        <v>23649280</v>
      </c>
      <c r="U715" s="8">
        <v>2868738</v>
      </c>
      <c r="V715" s="10" t="s">
        <v>175</v>
      </c>
      <c r="W715" s="10">
        <v>532047</v>
      </c>
      <c r="X715" s="8">
        <v>1325215</v>
      </c>
      <c r="Y715" s="8">
        <v>130759</v>
      </c>
      <c r="Z715" s="8">
        <v>239329</v>
      </c>
      <c r="AA715" s="10">
        <v>260757</v>
      </c>
      <c r="AB715" s="10" t="s">
        <v>175</v>
      </c>
      <c r="AC715" s="10" t="s">
        <v>175</v>
      </c>
      <c r="AD715" s="8">
        <v>7865134</v>
      </c>
      <c r="AE715" s="10">
        <v>24881</v>
      </c>
      <c r="AF715" s="10" t="s">
        <v>175</v>
      </c>
      <c r="AG715" s="8">
        <v>364581</v>
      </c>
      <c r="AH715" s="10" t="s">
        <v>175</v>
      </c>
      <c r="AI715" s="8">
        <v>199983</v>
      </c>
      <c r="AJ715" s="8">
        <v>43252826</v>
      </c>
      <c r="AK715" s="8">
        <v>38684036</v>
      </c>
      <c r="AL715" s="8">
        <v>4568760</v>
      </c>
      <c r="AM715" s="8">
        <v>30</v>
      </c>
      <c r="AN715" s="8">
        <v>53571</v>
      </c>
      <c r="AO715" s="8">
        <v>581167</v>
      </c>
      <c r="AP715" s="8">
        <v>1479021</v>
      </c>
      <c r="AQ715" s="8">
        <v>2434591</v>
      </c>
      <c r="AR715" s="10" t="s">
        <v>175</v>
      </c>
      <c r="AS715" s="8">
        <v>15024</v>
      </c>
      <c r="AT715" s="10" t="s">
        <v>175</v>
      </c>
      <c r="AU715" s="8">
        <v>741471</v>
      </c>
      <c r="AV715" s="8">
        <v>914911</v>
      </c>
      <c r="AW715" s="8">
        <v>763185</v>
      </c>
      <c r="AX715" s="8">
        <v>50822</v>
      </c>
      <c r="AY715" s="8">
        <v>1723265</v>
      </c>
      <c r="AZ715" s="8">
        <v>29923810</v>
      </c>
      <c r="BA715" s="8">
        <v>7227107</v>
      </c>
      <c r="BB715" s="8">
        <v>4274327</v>
      </c>
      <c r="BC715" s="8">
        <v>5131804</v>
      </c>
      <c r="BD715" s="10">
        <v>4523550</v>
      </c>
      <c r="BE715" s="10" t="s">
        <v>175</v>
      </c>
      <c r="BF715" s="8">
        <v>1866069</v>
      </c>
      <c r="BG715" s="10">
        <v>560474</v>
      </c>
      <c r="BH715" s="10" t="s">
        <v>175</v>
      </c>
      <c r="BI715" s="8">
        <v>177439</v>
      </c>
      <c r="BJ715" s="10">
        <v>47177</v>
      </c>
      <c r="BK715" s="10">
        <v>2754156</v>
      </c>
      <c r="BL715" s="10">
        <v>173918</v>
      </c>
      <c r="BM715" s="10">
        <v>24829</v>
      </c>
      <c r="BN715" s="10">
        <v>155880</v>
      </c>
      <c r="BO715" s="10" t="s">
        <v>175</v>
      </c>
      <c r="BP715" s="8">
        <v>3007080</v>
      </c>
      <c r="BQ715" s="10">
        <v>230401</v>
      </c>
      <c r="BR715" s="8">
        <v>17326266</v>
      </c>
      <c r="BS715" s="8">
        <v>11544648</v>
      </c>
      <c r="BT715" s="8">
        <v>2198096</v>
      </c>
      <c r="BU715" s="8">
        <v>2492158</v>
      </c>
      <c r="BV715" s="8">
        <v>978276</v>
      </c>
      <c r="BW715" s="8">
        <v>2329158</v>
      </c>
      <c r="BX715" s="8">
        <v>47114</v>
      </c>
      <c r="BY715" s="10">
        <v>5712</v>
      </c>
      <c r="BZ715" s="10" t="s">
        <v>175</v>
      </c>
      <c r="CA715" s="8">
        <v>121256</v>
      </c>
      <c r="CB715" s="10" t="s">
        <v>175</v>
      </c>
      <c r="CC715" s="8">
        <v>3372878</v>
      </c>
      <c r="CD715" s="8">
        <v>5781618</v>
      </c>
      <c r="CE715" s="8">
        <v>709394</v>
      </c>
      <c r="CF715" s="10">
        <v>38792</v>
      </c>
      <c r="CG715" s="8">
        <v>5033432</v>
      </c>
      <c r="CH715" s="8">
        <v>370300</v>
      </c>
      <c r="CI715" s="8">
        <v>341082</v>
      </c>
      <c r="CJ715" s="8">
        <v>2133745</v>
      </c>
      <c r="CK715" s="10">
        <v>4781695</v>
      </c>
      <c r="CL715" s="8">
        <v>3258675</v>
      </c>
      <c r="CM715" s="8">
        <v>900989</v>
      </c>
      <c r="CN715" s="8">
        <v>21900963</v>
      </c>
      <c r="CO715" s="8">
        <v>80069</v>
      </c>
      <c r="CP715" s="8">
        <v>4311</v>
      </c>
      <c r="CQ715" s="10" t="s">
        <v>175</v>
      </c>
      <c r="CR715" s="8">
        <v>19715783</v>
      </c>
      <c r="CS715" s="8">
        <v>19755</v>
      </c>
      <c r="CT715" s="10" t="s">
        <v>175</v>
      </c>
      <c r="CU715" s="8">
        <v>2081045</v>
      </c>
      <c r="CV715" s="8">
        <v>22120777</v>
      </c>
      <c r="CW715" s="10" t="s">
        <v>175</v>
      </c>
      <c r="CX715" s="8">
        <v>230688</v>
      </c>
      <c r="CY715" s="8">
        <v>198647</v>
      </c>
      <c r="CZ715" s="8">
        <v>789</v>
      </c>
      <c r="DA715" s="8">
        <v>3464</v>
      </c>
      <c r="DB715" s="10" t="s">
        <v>175</v>
      </c>
      <c r="DC715" s="8">
        <v>373</v>
      </c>
      <c r="DD715" s="8">
        <v>3046</v>
      </c>
      <c r="DE715" s="8">
        <v>45</v>
      </c>
      <c r="DF715" s="10" t="s">
        <v>175</v>
      </c>
      <c r="DG715" s="8">
        <v>30</v>
      </c>
      <c r="DH715" s="8">
        <v>27758</v>
      </c>
      <c r="DI715" s="66" t="s">
        <v>175</v>
      </c>
    </row>
    <row r="716" spans="15:113" x14ac:dyDescent="0.15">
      <c r="O716" s="16" t="s">
        <v>171</v>
      </c>
      <c r="P716" s="19" t="s">
        <v>171</v>
      </c>
      <c r="Q716" s="8"/>
      <c r="R716" s="8"/>
      <c r="S716" s="8"/>
      <c r="T716" s="8"/>
      <c r="U716" s="8"/>
      <c r="V716" s="8"/>
      <c r="W716" s="10"/>
      <c r="X716" s="8"/>
      <c r="Y716" s="8"/>
      <c r="Z716" s="8"/>
      <c r="AA716" s="10"/>
      <c r="AB716" s="8"/>
      <c r="AC716" s="8"/>
      <c r="AD716" s="8"/>
      <c r="AE716" s="10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10"/>
      <c r="AS716" s="8"/>
      <c r="AT716" s="10"/>
      <c r="AU716" s="8"/>
      <c r="AV716" s="8"/>
      <c r="AW716" s="8"/>
      <c r="AX716" s="8"/>
      <c r="AY716" s="8"/>
      <c r="AZ716" s="8"/>
      <c r="BA716" s="8"/>
      <c r="BB716" s="8"/>
      <c r="BC716" s="8"/>
      <c r="BD716" s="10"/>
      <c r="BE716" s="10"/>
      <c r="BF716" s="8"/>
      <c r="BG716" s="10"/>
      <c r="BH716" s="10"/>
      <c r="BI716" s="8"/>
      <c r="BJ716" s="10"/>
      <c r="BK716" s="10"/>
      <c r="BL716" s="10"/>
      <c r="BM716" s="10"/>
      <c r="BN716" s="10"/>
      <c r="BO716" s="10"/>
      <c r="BP716" s="8"/>
      <c r="BQ716" s="10"/>
      <c r="BR716" s="8"/>
      <c r="BS716" s="8"/>
      <c r="BT716" s="8"/>
      <c r="BU716" s="8"/>
      <c r="BV716" s="8"/>
      <c r="BW716" s="8"/>
      <c r="BX716" s="8"/>
      <c r="BY716" s="10"/>
      <c r="BZ716" s="10"/>
      <c r="CA716" s="8"/>
      <c r="CB716" s="10"/>
      <c r="CC716" s="8"/>
      <c r="CD716" s="8"/>
      <c r="CE716" s="8"/>
      <c r="CF716" s="10"/>
      <c r="CG716" s="8"/>
      <c r="CH716" s="8"/>
      <c r="CI716" s="8"/>
      <c r="CJ716" s="8"/>
      <c r="CK716" s="10"/>
      <c r="CL716" s="8"/>
      <c r="CM716" s="8"/>
      <c r="CN716" s="8"/>
      <c r="CO716" s="8"/>
      <c r="CP716" s="8"/>
      <c r="CQ716" s="10"/>
      <c r="CR716" s="8"/>
      <c r="CS716" s="8"/>
      <c r="CT716" s="10"/>
      <c r="CU716" s="8"/>
      <c r="CV716" s="8"/>
      <c r="CW716" s="8"/>
      <c r="CX716" s="8"/>
      <c r="CY716" s="8"/>
      <c r="CZ716" s="8"/>
      <c r="DA716" s="8"/>
      <c r="DB716" s="8"/>
      <c r="DC716" s="8"/>
      <c r="DD716" s="8"/>
      <c r="DE716" s="8"/>
      <c r="DF716" s="8"/>
      <c r="DG716" s="8"/>
      <c r="DH716" s="8"/>
      <c r="DI716" s="26"/>
    </row>
    <row r="717" spans="15:113" x14ac:dyDescent="0.15">
      <c r="O717" s="16" t="s">
        <v>171</v>
      </c>
      <c r="P717" s="19" t="s">
        <v>1420</v>
      </c>
      <c r="Q717" s="8"/>
      <c r="R717" s="8"/>
      <c r="S717" s="8"/>
      <c r="T717" s="8"/>
      <c r="U717" s="8"/>
      <c r="V717" s="8"/>
      <c r="W717" s="10"/>
      <c r="X717" s="8"/>
      <c r="Y717" s="8"/>
      <c r="Z717" s="8"/>
      <c r="AA717" s="10"/>
      <c r="AB717" s="8"/>
      <c r="AC717" s="8"/>
      <c r="AD717" s="8"/>
      <c r="AE717" s="10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10"/>
      <c r="AS717" s="8"/>
      <c r="AT717" s="10"/>
      <c r="AU717" s="8"/>
      <c r="AV717" s="8"/>
      <c r="AW717" s="8"/>
      <c r="AX717" s="8"/>
      <c r="AY717" s="8"/>
      <c r="AZ717" s="8"/>
      <c r="BA717" s="8"/>
      <c r="BB717" s="8"/>
      <c r="BC717" s="8"/>
      <c r="BD717" s="10"/>
      <c r="BE717" s="10"/>
      <c r="BF717" s="8"/>
      <c r="BG717" s="10"/>
      <c r="BH717" s="10"/>
      <c r="BI717" s="8"/>
      <c r="BJ717" s="10"/>
      <c r="BK717" s="10"/>
      <c r="BL717" s="10"/>
      <c r="BM717" s="10"/>
      <c r="BN717" s="10"/>
      <c r="BO717" s="10"/>
      <c r="BP717" s="8"/>
      <c r="BQ717" s="10"/>
      <c r="BR717" s="8"/>
      <c r="BS717" s="8"/>
      <c r="BT717" s="8"/>
      <c r="BU717" s="8"/>
      <c r="BV717" s="8"/>
      <c r="BW717" s="8"/>
      <c r="BX717" s="8"/>
      <c r="BY717" s="10"/>
      <c r="BZ717" s="10"/>
      <c r="CA717" s="8"/>
      <c r="CB717" s="10"/>
      <c r="CC717" s="8"/>
      <c r="CD717" s="8"/>
      <c r="CE717" s="8"/>
      <c r="CF717" s="10"/>
      <c r="CG717" s="8"/>
      <c r="CH717" s="8"/>
      <c r="CI717" s="8"/>
      <c r="CJ717" s="8"/>
      <c r="CK717" s="10"/>
      <c r="CL717" s="8"/>
      <c r="CM717" s="8"/>
      <c r="CN717" s="8"/>
      <c r="CO717" s="8"/>
      <c r="CP717" s="8"/>
      <c r="CQ717" s="10"/>
      <c r="CR717" s="8"/>
      <c r="CS717" s="8"/>
      <c r="CT717" s="10"/>
      <c r="CU717" s="8"/>
      <c r="CV717" s="8"/>
      <c r="CW717" s="8"/>
      <c r="CX717" s="8"/>
      <c r="CY717" s="8"/>
      <c r="CZ717" s="8"/>
      <c r="DA717" s="8"/>
      <c r="DB717" s="8"/>
      <c r="DC717" s="8"/>
      <c r="DD717" s="8"/>
      <c r="DE717" s="8"/>
      <c r="DF717" s="8"/>
      <c r="DG717" s="8"/>
      <c r="DH717" s="8"/>
      <c r="DI717" s="26"/>
    </row>
    <row r="718" spans="15:113" x14ac:dyDescent="0.15">
      <c r="O718" s="65" t="s">
        <v>1421</v>
      </c>
      <c r="P718" s="19" t="s">
        <v>1422</v>
      </c>
      <c r="Q718" s="8">
        <v>28578780</v>
      </c>
      <c r="R718" s="8">
        <v>10101194</v>
      </c>
      <c r="S718" s="8">
        <v>2808934</v>
      </c>
      <c r="T718" s="8">
        <v>12682544</v>
      </c>
      <c r="U718" s="8">
        <v>1147802</v>
      </c>
      <c r="V718" s="10" t="s">
        <v>175</v>
      </c>
      <c r="W718" s="10">
        <v>1149348</v>
      </c>
      <c r="X718" s="8">
        <v>725638</v>
      </c>
      <c r="Y718" s="8">
        <v>71799</v>
      </c>
      <c r="Z718" s="8">
        <v>102727</v>
      </c>
      <c r="AA718" s="10">
        <v>89797</v>
      </c>
      <c r="AB718" s="10" t="s">
        <v>175</v>
      </c>
      <c r="AC718" s="10" t="s">
        <v>175</v>
      </c>
      <c r="AD718" s="8">
        <v>3747916</v>
      </c>
      <c r="AE718" s="10">
        <v>12216</v>
      </c>
      <c r="AF718" s="10" t="s">
        <v>175</v>
      </c>
      <c r="AG718" s="8">
        <v>137395</v>
      </c>
      <c r="AH718" s="10" t="s">
        <v>175</v>
      </c>
      <c r="AI718" s="8">
        <v>103197</v>
      </c>
      <c r="AJ718" s="8">
        <v>22255036</v>
      </c>
      <c r="AK718" s="8">
        <v>20058975</v>
      </c>
      <c r="AL718" s="8">
        <v>2196061</v>
      </c>
      <c r="AM718" s="10" t="s">
        <v>175</v>
      </c>
      <c r="AN718" s="8">
        <v>37565</v>
      </c>
      <c r="AO718" s="8">
        <v>53237</v>
      </c>
      <c r="AP718" s="8">
        <v>1079844</v>
      </c>
      <c r="AQ718" s="8">
        <v>1735879</v>
      </c>
      <c r="AR718" s="10">
        <v>41545</v>
      </c>
      <c r="AS718" s="8">
        <v>157274</v>
      </c>
      <c r="AT718" s="10" t="s">
        <v>175</v>
      </c>
      <c r="AU718" s="8">
        <v>231038</v>
      </c>
      <c r="AV718" s="8">
        <v>542990</v>
      </c>
      <c r="AW718" s="8">
        <v>763032</v>
      </c>
      <c r="AX718" s="8">
        <v>48823</v>
      </c>
      <c r="AY718" s="8">
        <v>856476</v>
      </c>
      <c r="AZ718" s="8">
        <v>16352053</v>
      </c>
      <c r="BA718" s="8">
        <v>3278685</v>
      </c>
      <c r="BB718" s="8">
        <v>2581482</v>
      </c>
      <c r="BC718" s="8">
        <v>2396512</v>
      </c>
      <c r="BD718" s="10">
        <v>2241559</v>
      </c>
      <c r="BE718" s="10" t="s">
        <v>175</v>
      </c>
      <c r="BF718" s="8">
        <v>1125131</v>
      </c>
      <c r="BG718" s="10">
        <v>14402</v>
      </c>
      <c r="BH718" s="10" t="s">
        <v>175</v>
      </c>
      <c r="BI718" s="8">
        <v>63743</v>
      </c>
      <c r="BJ718" s="10" t="s">
        <v>175</v>
      </c>
      <c r="BK718" s="10">
        <v>551862</v>
      </c>
      <c r="BL718" s="10" t="s">
        <v>175</v>
      </c>
      <c r="BM718" s="10">
        <v>2258679</v>
      </c>
      <c r="BN718" s="10">
        <v>155214</v>
      </c>
      <c r="BO718" s="10" t="s">
        <v>175</v>
      </c>
      <c r="BP718" s="8">
        <v>1684784</v>
      </c>
      <c r="BQ718" s="10">
        <v>8699</v>
      </c>
      <c r="BR718" s="8">
        <v>6861627</v>
      </c>
      <c r="BS718" s="8">
        <v>4427558</v>
      </c>
      <c r="BT718" s="8">
        <v>1290055</v>
      </c>
      <c r="BU718" s="8">
        <v>1257911</v>
      </c>
      <c r="BV718" s="8">
        <v>478014</v>
      </c>
      <c r="BW718" s="8">
        <v>398542</v>
      </c>
      <c r="BX718" s="8">
        <v>11318</v>
      </c>
      <c r="BY718" s="10" t="s">
        <v>175</v>
      </c>
      <c r="BZ718" s="10" t="s">
        <v>175</v>
      </c>
      <c r="CA718" s="8">
        <v>97843</v>
      </c>
      <c r="CB718" s="10" t="s">
        <v>175</v>
      </c>
      <c r="CC718" s="8">
        <v>893875</v>
      </c>
      <c r="CD718" s="8">
        <v>2434069</v>
      </c>
      <c r="CE718" s="8">
        <v>156152</v>
      </c>
      <c r="CF718" s="10" t="s">
        <v>175</v>
      </c>
      <c r="CG718" s="8">
        <v>2277917</v>
      </c>
      <c r="CH718" s="8">
        <v>173447</v>
      </c>
      <c r="CI718" s="8">
        <v>371076</v>
      </c>
      <c r="CJ718" s="8">
        <v>176841</v>
      </c>
      <c r="CK718" s="10">
        <v>1967526</v>
      </c>
      <c r="CL718" s="8">
        <v>1127145</v>
      </c>
      <c r="CM718" s="8">
        <v>236130</v>
      </c>
      <c r="CN718" s="8">
        <v>4076952</v>
      </c>
      <c r="CO718" s="8">
        <v>14672</v>
      </c>
      <c r="CP718" s="8">
        <v>3011</v>
      </c>
      <c r="CQ718" s="10">
        <v>242300</v>
      </c>
      <c r="CR718" s="8">
        <v>2602826</v>
      </c>
      <c r="CS718" s="8">
        <v>10827</v>
      </c>
      <c r="CT718" s="10" t="s">
        <v>175</v>
      </c>
      <c r="CU718" s="8">
        <v>1203316</v>
      </c>
      <c r="CV718" s="8">
        <v>7787675</v>
      </c>
      <c r="CW718" s="10" t="s">
        <v>175</v>
      </c>
      <c r="CX718" s="8">
        <v>35103</v>
      </c>
      <c r="CY718" s="8">
        <v>16702</v>
      </c>
      <c r="CZ718" s="8">
        <v>294</v>
      </c>
      <c r="DA718" s="10" t="s">
        <v>175</v>
      </c>
      <c r="DB718" s="10" t="s">
        <v>175</v>
      </c>
      <c r="DC718" s="10" t="s">
        <v>175</v>
      </c>
      <c r="DD718" s="10" t="s">
        <v>175</v>
      </c>
      <c r="DE718" s="10" t="s">
        <v>175</v>
      </c>
      <c r="DF718" s="10" t="s">
        <v>175</v>
      </c>
      <c r="DG718" s="10" t="s">
        <v>175</v>
      </c>
      <c r="DH718" s="8">
        <v>18107</v>
      </c>
      <c r="DI718" s="66" t="s">
        <v>175</v>
      </c>
    </row>
    <row r="719" spans="15:113" x14ac:dyDescent="0.15">
      <c r="O719" s="65" t="s">
        <v>1423</v>
      </c>
      <c r="P719" s="19" t="s">
        <v>1424</v>
      </c>
      <c r="Q719" s="8">
        <v>7399084</v>
      </c>
      <c r="R719" s="8">
        <v>2289556</v>
      </c>
      <c r="S719" s="8">
        <v>603335</v>
      </c>
      <c r="T719" s="8">
        <v>3945527</v>
      </c>
      <c r="U719" s="8">
        <v>360299</v>
      </c>
      <c r="V719" s="10" t="s">
        <v>175</v>
      </c>
      <c r="W719" s="10" t="s">
        <v>175</v>
      </c>
      <c r="X719" s="8">
        <v>348853</v>
      </c>
      <c r="Y719" s="8">
        <v>16893</v>
      </c>
      <c r="Z719" s="8">
        <v>24093</v>
      </c>
      <c r="AA719" s="10">
        <v>21009</v>
      </c>
      <c r="AB719" s="10" t="s">
        <v>175</v>
      </c>
      <c r="AC719" s="10" t="s">
        <v>175</v>
      </c>
      <c r="AD719" s="8">
        <v>1051578</v>
      </c>
      <c r="AE719" s="10">
        <v>18514</v>
      </c>
      <c r="AF719" s="10" t="s">
        <v>175</v>
      </c>
      <c r="AG719" s="8">
        <v>65364</v>
      </c>
      <c r="AH719" s="10" t="s">
        <v>175</v>
      </c>
      <c r="AI719" s="8">
        <v>20942</v>
      </c>
      <c r="AJ719" s="8">
        <v>12330208</v>
      </c>
      <c r="AK719" s="8">
        <v>10793755</v>
      </c>
      <c r="AL719" s="8">
        <v>1536453</v>
      </c>
      <c r="AM719" s="10" t="s">
        <v>175</v>
      </c>
      <c r="AN719" s="8">
        <v>7189</v>
      </c>
      <c r="AO719" s="8">
        <v>9611</v>
      </c>
      <c r="AP719" s="8">
        <v>444831</v>
      </c>
      <c r="AQ719" s="8">
        <v>378073</v>
      </c>
      <c r="AR719" s="10" t="s">
        <v>175</v>
      </c>
      <c r="AS719" s="8">
        <v>7171</v>
      </c>
      <c r="AT719" s="10" t="s">
        <v>175</v>
      </c>
      <c r="AU719" s="10" t="s">
        <v>175</v>
      </c>
      <c r="AV719" s="8">
        <v>155423</v>
      </c>
      <c r="AW719" s="8">
        <v>215479</v>
      </c>
      <c r="AX719" s="8">
        <v>12944</v>
      </c>
      <c r="AY719" s="8">
        <v>170009</v>
      </c>
      <c r="AZ719" s="8">
        <v>3869505</v>
      </c>
      <c r="BA719" s="8">
        <v>585007</v>
      </c>
      <c r="BB719" s="8">
        <v>866401</v>
      </c>
      <c r="BC719" s="8">
        <v>796952</v>
      </c>
      <c r="BD719" s="10">
        <v>527122</v>
      </c>
      <c r="BE719" s="10" t="s">
        <v>175</v>
      </c>
      <c r="BF719" s="8">
        <v>183039</v>
      </c>
      <c r="BG719" s="10">
        <v>76084</v>
      </c>
      <c r="BH719" s="10" t="s">
        <v>175</v>
      </c>
      <c r="BI719" s="8">
        <v>9634</v>
      </c>
      <c r="BJ719" s="10" t="s">
        <v>175</v>
      </c>
      <c r="BK719" s="10">
        <v>456947</v>
      </c>
      <c r="BL719" s="10" t="s">
        <v>175</v>
      </c>
      <c r="BM719" s="10">
        <v>9986</v>
      </c>
      <c r="BN719" s="10" t="s">
        <v>175</v>
      </c>
      <c r="BO719" s="10" t="s">
        <v>175</v>
      </c>
      <c r="BP719" s="8">
        <v>358333</v>
      </c>
      <c r="BQ719" s="10" t="s">
        <v>175</v>
      </c>
      <c r="BR719" s="8">
        <v>2922202</v>
      </c>
      <c r="BS719" s="8">
        <v>2510104</v>
      </c>
      <c r="BT719" s="8">
        <v>419666</v>
      </c>
      <c r="BU719" s="8">
        <v>428405</v>
      </c>
      <c r="BV719" s="8">
        <v>113684</v>
      </c>
      <c r="BW719" s="8">
        <v>650527</v>
      </c>
      <c r="BX719" s="8">
        <v>68363</v>
      </c>
      <c r="BY719" s="10" t="s">
        <v>175</v>
      </c>
      <c r="BZ719" s="10" t="s">
        <v>175</v>
      </c>
      <c r="CA719" s="8">
        <v>47338</v>
      </c>
      <c r="CB719" s="10" t="s">
        <v>175</v>
      </c>
      <c r="CC719" s="8">
        <v>782121</v>
      </c>
      <c r="CD719" s="8">
        <v>412098</v>
      </c>
      <c r="CE719" s="8">
        <v>35892</v>
      </c>
      <c r="CF719" s="10">
        <v>25202</v>
      </c>
      <c r="CG719" s="8">
        <v>351004</v>
      </c>
      <c r="CH719" s="8">
        <v>80843</v>
      </c>
      <c r="CI719" s="8">
        <v>187788</v>
      </c>
      <c r="CJ719" s="8">
        <v>1550834</v>
      </c>
      <c r="CK719" s="10">
        <v>1969363</v>
      </c>
      <c r="CL719" s="8">
        <v>556290</v>
      </c>
      <c r="CM719" s="8">
        <v>59002</v>
      </c>
      <c r="CN719" s="8">
        <v>1088791</v>
      </c>
      <c r="CO719" s="8">
        <v>12649</v>
      </c>
      <c r="CP719" s="8">
        <v>113</v>
      </c>
      <c r="CQ719" s="10" t="s">
        <v>175</v>
      </c>
      <c r="CR719" s="8">
        <v>214058</v>
      </c>
      <c r="CS719" s="8">
        <v>242369</v>
      </c>
      <c r="CT719" s="10" t="s">
        <v>175</v>
      </c>
      <c r="CU719" s="8">
        <v>619602</v>
      </c>
      <c r="CV719" s="8">
        <v>4018425</v>
      </c>
      <c r="CW719" s="10" t="s">
        <v>175</v>
      </c>
      <c r="CX719" s="8">
        <v>5338</v>
      </c>
      <c r="CY719" s="8">
        <v>4549</v>
      </c>
      <c r="CZ719" s="10" t="s">
        <v>175</v>
      </c>
      <c r="DA719" s="8">
        <v>789</v>
      </c>
      <c r="DB719" s="10" t="s">
        <v>175</v>
      </c>
      <c r="DC719" s="10" t="s">
        <v>175</v>
      </c>
      <c r="DD719" s="8">
        <v>789</v>
      </c>
      <c r="DE719" s="10" t="s">
        <v>175</v>
      </c>
      <c r="DF719" s="10" t="s">
        <v>175</v>
      </c>
      <c r="DG719" s="10" t="s">
        <v>175</v>
      </c>
      <c r="DH719" s="10" t="s">
        <v>175</v>
      </c>
      <c r="DI719" s="66" t="s">
        <v>175</v>
      </c>
    </row>
    <row r="720" spans="15:113" x14ac:dyDescent="0.15">
      <c r="O720" s="65" t="s">
        <v>1425</v>
      </c>
      <c r="P720" s="19" t="s">
        <v>1426</v>
      </c>
      <c r="Q720" s="8">
        <v>21652761</v>
      </c>
      <c r="R720" s="8">
        <v>7845225</v>
      </c>
      <c r="S720" s="8">
        <v>1716312</v>
      </c>
      <c r="T720" s="8">
        <v>10288253</v>
      </c>
      <c r="U720" s="8">
        <v>1031626</v>
      </c>
      <c r="V720" s="10" t="s">
        <v>175</v>
      </c>
      <c r="W720" s="10">
        <v>144133</v>
      </c>
      <c r="X720" s="8">
        <v>1124496</v>
      </c>
      <c r="Y720" s="8">
        <v>54566</v>
      </c>
      <c r="Z720" s="8">
        <v>78212</v>
      </c>
      <c r="AA720" s="10">
        <v>68461</v>
      </c>
      <c r="AB720" s="10" t="s">
        <v>175</v>
      </c>
      <c r="AC720" s="10" t="s">
        <v>175</v>
      </c>
      <c r="AD720" s="8">
        <v>3055502</v>
      </c>
      <c r="AE720" s="10">
        <v>44421</v>
      </c>
      <c r="AF720" s="10" t="s">
        <v>175</v>
      </c>
      <c r="AG720" s="8">
        <v>159138</v>
      </c>
      <c r="AH720" s="10" t="s">
        <v>175</v>
      </c>
      <c r="AI720" s="8">
        <v>89331</v>
      </c>
      <c r="AJ720" s="8">
        <v>20916811</v>
      </c>
      <c r="AK720" s="8">
        <v>18639933</v>
      </c>
      <c r="AL720" s="8">
        <v>2276836</v>
      </c>
      <c r="AM720" s="8">
        <v>42</v>
      </c>
      <c r="AN720" s="8">
        <v>23664</v>
      </c>
      <c r="AO720" s="8">
        <v>360934</v>
      </c>
      <c r="AP720" s="8">
        <v>1254771</v>
      </c>
      <c r="AQ720" s="8">
        <v>1061454</v>
      </c>
      <c r="AR720" s="10" t="s">
        <v>175</v>
      </c>
      <c r="AS720" s="8">
        <v>78013</v>
      </c>
      <c r="AT720" s="10" t="s">
        <v>175</v>
      </c>
      <c r="AU720" s="8">
        <v>50564</v>
      </c>
      <c r="AV720" s="8">
        <v>374549</v>
      </c>
      <c r="AW720" s="8">
        <v>558328</v>
      </c>
      <c r="AX720" s="8">
        <v>7039</v>
      </c>
      <c r="AY720" s="8">
        <v>899165</v>
      </c>
      <c r="AZ720" s="8">
        <v>9916600</v>
      </c>
      <c r="BA720" s="8">
        <v>1104574</v>
      </c>
      <c r="BB720" s="8">
        <v>2494744</v>
      </c>
      <c r="BC720" s="8">
        <v>1608669</v>
      </c>
      <c r="BD720" s="10">
        <v>1983615</v>
      </c>
      <c r="BE720" s="10" t="s">
        <v>175</v>
      </c>
      <c r="BF720" s="8">
        <v>320133</v>
      </c>
      <c r="BG720" s="10">
        <v>18550</v>
      </c>
      <c r="BH720" s="10" t="s">
        <v>175</v>
      </c>
      <c r="BI720" s="8">
        <v>41857</v>
      </c>
      <c r="BJ720" s="10" t="s">
        <v>175</v>
      </c>
      <c r="BK720" s="10">
        <v>762912</v>
      </c>
      <c r="BL720" s="10" t="s">
        <v>175</v>
      </c>
      <c r="BM720" s="10" t="s">
        <v>175</v>
      </c>
      <c r="BN720" s="10">
        <v>122254</v>
      </c>
      <c r="BO720" s="10" t="s">
        <v>175</v>
      </c>
      <c r="BP720" s="8">
        <v>1459292</v>
      </c>
      <c r="BQ720" s="10">
        <v>1247</v>
      </c>
      <c r="BR720" s="8">
        <v>5846941</v>
      </c>
      <c r="BS720" s="8">
        <v>4517254</v>
      </c>
      <c r="BT720" s="8">
        <v>1248117</v>
      </c>
      <c r="BU720" s="8">
        <v>805610</v>
      </c>
      <c r="BV720" s="8">
        <v>423810</v>
      </c>
      <c r="BW720" s="8">
        <v>230683</v>
      </c>
      <c r="BX720" s="8">
        <v>12684</v>
      </c>
      <c r="BY720" s="10" t="s">
        <v>175</v>
      </c>
      <c r="BZ720" s="10" t="s">
        <v>175</v>
      </c>
      <c r="CA720" s="8">
        <v>96445</v>
      </c>
      <c r="CB720" s="10">
        <v>6047</v>
      </c>
      <c r="CC720" s="8">
        <v>1693858</v>
      </c>
      <c r="CD720" s="8">
        <v>1329687</v>
      </c>
      <c r="CE720" s="8">
        <v>195370</v>
      </c>
      <c r="CF720" s="10" t="s">
        <v>175</v>
      </c>
      <c r="CG720" s="8">
        <v>1134317</v>
      </c>
      <c r="CH720" s="8">
        <v>41916</v>
      </c>
      <c r="CI720" s="8">
        <v>272901</v>
      </c>
      <c r="CJ720" s="8">
        <v>433046</v>
      </c>
      <c r="CK720" s="10">
        <v>2632030</v>
      </c>
      <c r="CL720" s="8">
        <v>1275285</v>
      </c>
      <c r="CM720" s="8">
        <v>118726</v>
      </c>
      <c r="CN720" s="8">
        <v>1947379</v>
      </c>
      <c r="CO720" s="8">
        <v>11259</v>
      </c>
      <c r="CP720" s="8">
        <v>1058</v>
      </c>
      <c r="CQ720" s="10" t="s">
        <v>175</v>
      </c>
      <c r="CR720" s="8">
        <v>887022</v>
      </c>
      <c r="CS720" s="8">
        <v>25878</v>
      </c>
      <c r="CT720" s="10" t="s">
        <v>175</v>
      </c>
      <c r="CU720" s="8">
        <v>1022162</v>
      </c>
      <c r="CV720" s="8">
        <v>8128500</v>
      </c>
      <c r="CW720" s="10" t="s">
        <v>175</v>
      </c>
      <c r="CX720" s="8">
        <v>112026</v>
      </c>
      <c r="CY720" s="8">
        <v>106557</v>
      </c>
      <c r="CZ720" s="8">
        <v>536</v>
      </c>
      <c r="DA720" s="8">
        <v>726</v>
      </c>
      <c r="DB720" s="10" t="s">
        <v>175</v>
      </c>
      <c r="DC720" s="10" t="s">
        <v>175</v>
      </c>
      <c r="DD720" s="8">
        <v>207</v>
      </c>
      <c r="DE720" s="8">
        <v>519</v>
      </c>
      <c r="DF720" s="10" t="s">
        <v>175</v>
      </c>
      <c r="DG720" s="8">
        <v>4207</v>
      </c>
      <c r="DH720" s="10" t="s">
        <v>175</v>
      </c>
      <c r="DI720" s="66" t="s">
        <v>175</v>
      </c>
    </row>
    <row r="721" spans="15:113" x14ac:dyDescent="0.15">
      <c r="O721" s="65" t="s">
        <v>1427</v>
      </c>
      <c r="P721" s="19" t="s">
        <v>1428</v>
      </c>
      <c r="Q721" s="8">
        <v>5431884</v>
      </c>
      <c r="R721" s="8">
        <v>1876134</v>
      </c>
      <c r="S721" s="8">
        <v>392531</v>
      </c>
      <c r="T721" s="8">
        <v>2713888</v>
      </c>
      <c r="U721" s="8">
        <v>291651</v>
      </c>
      <c r="V721" s="10" t="s">
        <v>175</v>
      </c>
      <c r="W721" s="10" t="s">
        <v>175</v>
      </c>
      <c r="X721" s="8">
        <v>280674</v>
      </c>
      <c r="Y721" s="8">
        <v>13393</v>
      </c>
      <c r="Z721" s="8">
        <v>19166</v>
      </c>
      <c r="AA721" s="10">
        <v>16757</v>
      </c>
      <c r="AB721" s="10" t="s">
        <v>175</v>
      </c>
      <c r="AC721" s="10" t="s">
        <v>175</v>
      </c>
      <c r="AD721" s="8">
        <v>845348</v>
      </c>
      <c r="AE721" s="10" t="s">
        <v>175</v>
      </c>
      <c r="AF721" s="10" t="s">
        <v>175</v>
      </c>
      <c r="AG721" s="8">
        <v>51883</v>
      </c>
      <c r="AH721" s="10" t="s">
        <v>175</v>
      </c>
      <c r="AI721" s="8">
        <v>19224</v>
      </c>
      <c r="AJ721" s="8">
        <v>8668453</v>
      </c>
      <c r="AK721" s="8">
        <v>7519587</v>
      </c>
      <c r="AL721" s="8">
        <v>1148866</v>
      </c>
      <c r="AM721" s="10" t="s">
        <v>175</v>
      </c>
      <c r="AN721" s="8">
        <v>6311</v>
      </c>
      <c r="AO721" s="8">
        <v>14607</v>
      </c>
      <c r="AP721" s="8">
        <v>365616</v>
      </c>
      <c r="AQ721" s="8">
        <v>200971</v>
      </c>
      <c r="AR721" s="10" t="s">
        <v>175</v>
      </c>
      <c r="AS721" s="10" t="s">
        <v>175</v>
      </c>
      <c r="AT721" s="10">
        <v>540</v>
      </c>
      <c r="AU721" s="10" t="s">
        <v>175</v>
      </c>
      <c r="AV721" s="8">
        <v>129626</v>
      </c>
      <c r="AW721" s="8">
        <v>70805</v>
      </c>
      <c r="AX721" s="8">
        <v>21565</v>
      </c>
      <c r="AY721" s="8">
        <v>109579</v>
      </c>
      <c r="AZ721" s="8">
        <v>3426099</v>
      </c>
      <c r="BA721" s="8">
        <v>503890</v>
      </c>
      <c r="BB721" s="8">
        <v>874048</v>
      </c>
      <c r="BC721" s="8">
        <v>575370</v>
      </c>
      <c r="BD721" s="10">
        <v>490437</v>
      </c>
      <c r="BE721" s="10" t="s">
        <v>175</v>
      </c>
      <c r="BF721" s="8">
        <v>212696</v>
      </c>
      <c r="BG721" s="10">
        <v>77541</v>
      </c>
      <c r="BH721" s="10" t="s">
        <v>175</v>
      </c>
      <c r="BI721" s="8">
        <v>41465</v>
      </c>
      <c r="BJ721" s="10">
        <v>914</v>
      </c>
      <c r="BK721" s="10">
        <v>146652</v>
      </c>
      <c r="BL721" s="10" t="s">
        <v>175</v>
      </c>
      <c r="BM721" s="10" t="s">
        <v>175</v>
      </c>
      <c r="BN721" s="10">
        <v>10985</v>
      </c>
      <c r="BO721" s="10" t="s">
        <v>175</v>
      </c>
      <c r="BP721" s="8">
        <v>492101</v>
      </c>
      <c r="BQ721" s="10" t="s">
        <v>175</v>
      </c>
      <c r="BR721" s="8">
        <v>2082790</v>
      </c>
      <c r="BS721" s="8">
        <v>1606837</v>
      </c>
      <c r="BT721" s="8">
        <v>413876</v>
      </c>
      <c r="BU721" s="8">
        <v>287685</v>
      </c>
      <c r="BV721" s="8">
        <v>106994</v>
      </c>
      <c r="BW721" s="8">
        <v>82656</v>
      </c>
      <c r="BX721" s="8">
        <v>4289</v>
      </c>
      <c r="BY721" s="10" t="s">
        <v>175</v>
      </c>
      <c r="BZ721" s="10" t="s">
        <v>175</v>
      </c>
      <c r="CA721" s="8">
        <v>34224</v>
      </c>
      <c r="CB721" s="10">
        <v>5615</v>
      </c>
      <c r="CC721" s="8">
        <v>671498</v>
      </c>
      <c r="CD721" s="8">
        <v>475953</v>
      </c>
      <c r="CE721" s="8">
        <v>96052</v>
      </c>
      <c r="CF721" s="10" t="s">
        <v>175</v>
      </c>
      <c r="CG721" s="8">
        <v>379901</v>
      </c>
      <c r="CH721" s="8">
        <v>48696</v>
      </c>
      <c r="CI721" s="8">
        <v>56857</v>
      </c>
      <c r="CJ721" s="8">
        <v>199378</v>
      </c>
      <c r="CK721" s="10">
        <v>251273</v>
      </c>
      <c r="CL721" s="8">
        <v>373347</v>
      </c>
      <c r="CM721" s="8">
        <v>40678</v>
      </c>
      <c r="CN721" s="8">
        <v>454017</v>
      </c>
      <c r="CO721" s="8">
        <v>2420</v>
      </c>
      <c r="CP721" s="10" t="s">
        <v>175</v>
      </c>
      <c r="CQ721" s="10" t="s">
        <v>175</v>
      </c>
      <c r="CR721" s="8">
        <v>62956</v>
      </c>
      <c r="CS721" s="8">
        <v>59358</v>
      </c>
      <c r="CT721" s="10" t="s">
        <v>175</v>
      </c>
      <c r="CU721" s="8">
        <v>329283</v>
      </c>
      <c r="CV721" s="8">
        <v>1875473</v>
      </c>
      <c r="CW721" s="10" t="s">
        <v>175</v>
      </c>
      <c r="CX721" s="8">
        <v>34759</v>
      </c>
      <c r="CY721" s="8">
        <v>28054</v>
      </c>
      <c r="CZ721" s="8">
        <v>6180</v>
      </c>
      <c r="DA721" s="10" t="s">
        <v>175</v>
      </c>
      <c r="DB721" s="10" t="s">
        <v>175</v>
      </c>
      <c r="DC721" s="10" t="s">
        <v>175</v>
      </c>
      <c r="DD721" s="10" t="s">
        <v>175</v>
      </c>
      <c r="DE721" s="10" t="s">
        <v>175</v>
      </c>
      <c r="DF721" s="10" t="s">
        <v>175</v>
      </c>
      <c r="DG721" s="10" t="s">
        <v>175</v>
      </c>
      <c r="DH721" s="10" t="s">
        <v>175</v>
      </c>
      <c r="DI721" s="26">
        <v>525</v>
      </c>
    </row>
    <row r="722" spans="15:113" x14ac:dyDescent="0.15">
      <c r="O722" s="65" t="s">
        <v>1429</v>
      </c>
      <c r="P722" s="19" t="s">
        <v>1430</v>
      </c>
      <c r="Q722" s="8">
        <v>3660341</v>
      </c>
      <c r="R722" s="8">
        <v>1240277</v>
      </c>
      <c r="S722" s="8">
        <v>294075</v>
      </c>
      <c r="T722" s="8">
        <v>1730398</v>
      </c>
      <c r="U722" s="8">
        <v>202451</v>
      </c>
      <c r="V722" s="10" t="s">
        <v>175</v>
      </c>
      <c r="W722" s="10">
        <v>62236</v>
      </c>
      <c r="X722" s="8">
        <v>210538</v>
      </c>
      <c r="Y722" s="8">
        <v>8961</v>
      </c>
      <c r="Z722" s="8">
        <v>12812</v>
      </c>
      <c r="AA722" s="10">
        <v>11194</v>
      </c>
      <c r="AB722" s="10" t="s">
        <v>175</v>
      </c>
      <c r="AC722" s="10" t="s">
        <v>175</v>
      </c>
      <c r="AD722" s="8">
        <v>609633</v>
      </c>
      <c r="AE722" s="10" t="s">
        <v>175</v>
      </c>
      <c r="AF722" s="10" t="s">
        <v>175</v>
      </c>
      <c r="AG722" s="8">
        <v>39836</v>
      </c>
      <c r="AH722" s="10" t="s">
        <v>175</v>
      </c>
      <c r="AI722" s="8">
        <v>11414</v>
      </c>
      <c r="AJ722" s="8">
        <v>9880889</v>
      </c>
      <c r="AK722" s="8">
        <v>8671482</v>
      </c>
      <c r="AL722" s="8">
        <v>1209407</v>
      </c>
      <c r="AM722" s="10" t="s">
        <v>175</v>
      </c>
      <c r="AN722" s="8">
        <v>3517</v>
      </c>
      <c r="AO722" s="8">
        <v>6377</v>
      </c>
      <c r="AP722" s="8">
        <v>219450</v>
      </c>
      <c r="AQ722" s="8">
        <v>683545</v>
      </c>
      <c r="AR722" s="10" t="s">
        <v>175</v>
      </c>
      <c r="AS722" s="8">
        <v>34985</v>
      </c>
      <c r="AT722" s="10" t="s">
        <v>175</v>
      </c>
      <c r="AU722" s="8">
        <v>513313</v>
      </c>
      <c r="AV722" s="8">
        <v>40427</v>
      </c>
      <c r="AW722" s="8">
        <v>94820</v>
      </c>
      <c r="AX722" s="8">
        <v>10462</v>
      </c>
      <c r="AY722" s="8">
        <v>101292</v>
      </c>
      <c r="AZ722" s="8">
        <v>2516808</v>
      </c>
      <c r="BA722" s="8">
        <v>416189</v>
      </c>
      <c r="BB722" s="8">
        <v>391732</v>
      </c>
      <c r="BC722" s="8">
        <v>541985</v>
      </c>
      <c r="BD722" s="10">
        <v>322741</v>
      </c>
      <c r="BE722" s="10" t="s">
        <v>175</v>
      </c>
      <c r="BF722" s="8">
        <v>176717</v>
      </c>
      <c r="BG722" s="10">
        <v>147821</v>
      </c>
      <c r="BH722" s="10" t="s">
        <v>175</v>
      </c>
      <c r="BI722" s="8">
        <v>14684</v>
      </c>
      <c r="BJ722" s="10" t="s">
        <v>175</v>
      </c>
      <c r="BK722" s="10">
        <v>166758</v>
      </c>
      <c r="BL722" s="10" t="s">
        <v>175</v>
      </c>
      <c r="BM722" s="10" t="s">
        <v>175</v>
      </c>
      <c r="BN722" s="10">
        <v>9375</v>
      </c>
      <c r="BO722" s="10" t="s">
        <v>175</v>
      </c>
      <c r="BP722" s="8">
        <v>328806</v>
      </c>
      <c r="BQ722" s="10" t="s">
        <v>175</v>
      </c>
      <c r="BR722" s="8">
        <v>2091628</v>
      </c>
      <c r="BS722" s="8">
        <v>1568783</v>
      </c>
      <c r="BT722" s="8">
        <v>195866</v>
      </c>
      <c r="BU722" s="8">
        <v>274275</v>
      </c>
      <c r="BV722" s="8">
        <v>70607</v>
      </c>
      <c r="BW722" s="8">
        <v>405938</v>
      </c>
      <c r="BX722" s="8">
        <v>177644</v>
      </c>
      <c r="BY722" s="10" t="s">
        <v>175</v>
      </c>
      <c r="BZ722" s="10" t="s">
        <v>175</v>
      </c>
      <c r="CA722" s="8">
        <v>25315</v>
      </c>
      <c r="CB722" s="10" t="s">
        <v>175</v>
      </c>
      <c r="CC722" s="8">
        <v>419138</v>
      </c>
      <c r="CD722" s="8">
        <v>522845</v>
      </c>
      <c r="CE722" s="8">
        <v>66823</v>
      </c>
      <c r="CF722" s="10" t="s">
        <v>175</v>
      </c>
      <c r="CG722" s="8">
        <v>456022</v>
      </c>
      <c r="CH722" s="8">
        <v>99451</v>
      </c>
      <c r="CI722" s="8">
        <v>67910</v>
      </c>
      <c r="CJ722" s="8">
        <v>207617</v>
      </c>
      <c r="CK722" s="10">
        <v>1180775</v>
      </c>
      <c r="CL722" s="8">
        <v>341875</v>
      </c>
      <c r="CM722" s="8">
        <v>81070</v>
      </c>
      <c r="CN722" s="8">
        <v>411459</v>
      </c>
      <c r="CO722" s="8">
        <v>2487</v>
      </c>
      <c r="CP722" s="8">
        <v>161</v>
      </c>
      <c r="CQ722" s="10" t="s">
        <v>175</v>
      </c>
      <c r="CR722" s="8">
        <v>80716</v>
      </c>
      <c r="CS722" s="8">
        <v>62470</v>
      </c>
      <c r="CT722" s="10" t="s">
        <v>175</v>
      </c>
      <c r="CU722" s="8">
        <v>265625</v>
      </c>
      <c r="CV722" s="8">
        <v>2196750</v>
      </c>
      <c r="CW722" s="10" t="s">
        <v>175</v>
      </c>
      <c r="CX722" s="8">
        <v>29597</v>
      </c>
      <c r="CY722" s="8">
        <v>28574</v>
      </c>
      <c r="CZ722" s="8">
        <v>644</v>
      </c>
      <c r="DA722" s="8">
        <v>298</v>
      </c>
      <c r="DB722" s="10" t="s">
        <v>175</v>
      </c>
      <c r="DC722" s="8">
        <v>288</v>
      </c>
      <c r="DD722" s="10" t="s">
        <v>175</v>
      </c>
      <c r="DE722" s="8">
        <v>10</v>
      </c>
      <c r="DF722" s="8">
        <v>81</v>
      </c>
      <c r="DG722" s="10" t="s">
        <v>175</v>
      </c>
      <c r="DH722" s="10" t="s">
        <v>175</v>
      </c>
      <c r="DI722" s="66" t="s">
        <v>175</v>
      </c>
    </row>
    <row r="723" spans="15:113" x14ac:dyDescent="0.15">
      <c r="O723" s="65" t="s">
        <v>1431</v>
      </c>
      <c r="P723" s="19" t="s">
        <v>1432</v>
      </c>
      <c r="Q723" s="8">
        <v>5304264</v>
      </c>
      <c r="R723" s="8">
        <v>1612697</v>
      </c>
      <c r="S723" s="8">
        <v>402299</v>
      </c>
      <c r="T723" s="8">
        <v>2910072</v>
      </c>
      <c r="U723" s="8">
        <v>245631</v>
      </c>
      <c r="V723" s="10" t="s">
        <v>175</v>
      </c>
      <c r="W723" s="10" t="s">
        <v>175</v>
      </c>
      <c r="X723" s="8">
        <v>233740</v>
      </c>
      <c r="Y723" s="8">
        <v>11495</v>
      </c>
      <c r="Z723" s="8">
        <v>16423</v>
      </c>
      <c r="AA723" s="10">
        <v>14339</v>
      </c>
      <c r="AB723" s="10" t="s">
        <v>175</v>
      </c>
      <c r="AC723" s="10" t="s">
        <v>175</v>
      </c>
      <c r="AD723" s="8">
        <v>689502</v>
      </c>
      <c r="AE723" s="10" t="s">
        <v>175</v>
      </c>
      <c r="AF723" s="10" t="s">
        <v>175</v>
      </c>
      <c r="AG723" s="8">
        <v>44303</v>
      </c>
      <c r="AH723" s="10" t="s">
        <v>175</v>
      </c>
      <c r="AI723" s="8">
        <v>15498</v>
      </c>
      <c r="AJ723" s="8">
        <v>8981672</v>
      </c>
      <c r="AK723" s="8">
        <v>7862230</v>
      </c>
      <c r="AL723" s="8">
        <v>1119442</v>
      </c>
      <c r="AM723" s="10" t="s">
        <v>175</v>
      </c>
      <c r="AN723" s="8">
        <v>5846</v>
      </c>
      <c r="AO723" s="8">
        <v>8930</v>
      </c>
      <c r="AP723" s="8">
        <v>112556</v>
      </c>
      <c r="AQ723" s="8">
        <v>440923</v>
      </c>
      <c r="AR723" s="10" t="s">
        <v>175</v>
      </c>
      <c r="AS723" s="8">
        <v>8305</v>
      </c>
      <c r="AT723" s="10" t="s">
        <v>175</v>
      </c>
      <c r="AU723" s="8">
        <v>138970</v>
      </c>
      <c r="AV723" s="8">
        <v>110287</v>
      </c>
      <c r="AW723" s="8">
        <v>183361</v>
      </c>
      <c r="AX723" s="8">
        <v>15080</v>
      </c>
      <c r="AY723" s="8">
        <v>120516</v>
      </c>
      <c r="AZ723" s="8">
        <v>2318802</v>
      </c>
      <c r="BA723" s="8">
        <v>259979</v>
      </c>
      <c r="BB723" s="8">
        <v>269390</v>
      </c>
      <c r="BC723" s="8">
        <v>570868</v>
      </c>
      <c r="BD723" s="10">
        <v>411723</v>
      </c>
      <c r="BE723" s="10" t="s">
        <v>175</v>
      </c>
      <c r="BF723" s="8">
        <v>165883</v>
      </c>
      <c r="BG723" s="10">
        <v>23230</v>
      </c>
      <c r="BH723" s="10" t="s">
        <v>175</v>
      </c>
      <c r="BI723" s="8">
        <v>13143</v>
      </c>
      <c r="BJ723" s="10" t="s">
        <v>175</v>
      </c>
      <c r="BK723" s="10">
        <v>285501</v>
      </c>
      <c r="BL723" s="10" t="s">
        <v>175</v>
      </c>
      <c r="BM723" s="10" t="s">
        <v>175</v>
      </c>
      <c r="BN723" s="10">
        <v>1799</v>
      </c>
      <c r="BO723" s="10" t="s">
        <v>175</v>
      </c>
      <c r="BP723" s="8">
        <v>317286</v>
      </c>
      <c r="BQ723" s="10" t="s">
        <v>175</v>
      </c>
      <c r="BR723" s="8">
        <v>1661183</v>
      </c>
      <c r="BS723" s="8">
        <v>1278290</v>
      </c>
      <c r="BT723" s="8">
        <v>116010</v>
      </c>
      <c r="BU723" s="8">
        <v>257513</v>
      </c>
      <c r="BV723" s="8">
        <v>89093</v>
      </c>
      <c r="BW723" s="8">
        <v>4858</v>
      </c>
      <c r="BX723" s="8">
        <v>1112</v>
      </c>
      <c r="BY723" s="10" t="s">
        <v>175</v>
      </c>
      <c r="BZ723" s="10" t="s">
        <v>175</v>
      </c>
      <c r="CA723" s="8">
        <v>31614</v>
      </c>
      <c r="CB723" s="10">
        <v>4255</v>
      </c>
      <c r="CC723" s="8">
        <v>773835</v>
      </c>
      <c r="CD723" s="8">
        <v>382893</v>
      </c>
      <c r="CE723" s="8">
        <v>256662</v>
      </c>
      <c r="CF723" s="10">
        <v>8750</v>
      </c>
      <c r="CG723" s="8">
        <v>117481</v>
      </c>
      <c r="CH723" s="8">
        <v>10381</v>
      </c>
      <c r="CI723" s="8">
        <v>40979</v>
      </c>
      <c r="CJ723" s="8">
        <v>406612</v>
      </c>
      <c r="CK723" s="10">
        <v>1633400</v>
      </c>
      <c r="CL723" s="8">
        <v>517929</v>
      </c>
      <c r="CM723" s="8">
        <v>192974</v>
      </c>
      <c r="CN723" s="8">
        <v>610852</v>
      </c>
      <c r="CO723" s="8">
        <v>5668</v>
      </c>
      <c r="CP723" s="10" t="s">
        <v>175</v>
      </c>
      <c r="CQ723" s="10" t="s">
        <v>175</v>
      </c>
      <c r="CR723" s="8">
        <v>287952</v>
      </c>
      <c r="CS723" s="8">
        <v>30208</v>
      </c>
      <c r="CT723" s="10" t="s">
        <v>175</v>
      </c>
      <c r="CU723" s="8">
        <v>287024</v>
      </c>
      <c r="CV723" s="8">
        <v>4437300</v>
      </c>
      <c r="CW723" s="10" t="s">
        <v>175</v>
      </c>
      <c r="CX723" s="8">
        <v>18698</v>
      </c>
      <c r="CY723" s="8">
        <v>18398</v>
      </c>
      <c r="CZ723" s="10" t="s">
        <v>175</v>
      </c>
      <c r="DA723" s="8">
        <v>84</v>
      </c>
      <c r="DB723" s="10" t="s">
        <v>175</v>
      </c>
      <c r="DC723" s="8">
        <v>84</v>
      </c>
      <c r="DD723" s="10" t="s">
        <v>175</v>
      </c>
      <c r="DE723" s="10" t="s">
        <v>175</v>
      </c>
      <c r="DF723" s="10" t="s">
        <v>175</v>
      </c>
      <c r="DG723" s="10" t="s">
        <v>175</v>
      </c>
      <c r="DH723" s="8">
        <v>216</v>
      </c>
      <c r="DI723" s="66" t="s">
        <v>175</v>
      </c>
    </row>
    <row r="724" spans="15:113" x14ac:dyDescent="0.15">
      <c r="O724" s="65" t="s">
        <v>1433</v>
      </c>
      <c r="P724" s="19" t="s">
        <v>1434</v>
      </c>
      <c r="Q724" s="8">
        <v>2812765</v>
      </c>
      <c r="R724" s="8">
        <v>888498</v>
      </c>
      <c r="S724" s="8">
        <v>196004</v>
      </c>
      <c r="T724" s="8">
        <v>1502468</v>
      </c>
      <c r="U724" s="8">
        <v>148746</v>
      </c>
      <c r="V724" s="10" t="s">
        <v>175</v>
      </c>
      <c r="W724" s="10" t="s">
        <v>175</v>
      </c>
      <c r="X724" s="8">
        <v>134253</v>
      </c>
      <c r="Y724" s="8">
        <v>6512</v>
      </c>
      <c r="Z724" s="8">
        <v>9305</v>
      </c>
      <c r="AA724" s="10">
        <v>8125</v>
      </c>
      <c r="AB724" s="10" t="s">
        <v>175</v>
      </c>
      <c r="AC724" s="10" t="s">
        <v>175</v>
      </c>
      <c r="AD724" s="8">
        <v>419901</v>
      </c>
      <c r="AE724" s="10" t="s">
        <v>175</v>
      </c>
      <c r="AF724" s="10" t="s">
        <v>175</v>
      </c>
      <c r="AG724" s="8">
        <v>26561</v>
      </c>
      <c r="AH724" s="10" t="s">
        <v>175</v>
      </c>
      <c r="AI724" s="8">
        <v>9506</v>
      </c>
      <c r="AJ724" s="8">
        <v>6286607</v>
      </c>
      <c r="AK724" s="8">
        <v>5146926</v>
      </c>
      <c r="AL724" s="8">
        <v>1139681</v>
      </c>
      <c r="AM724" s="10" t="s">
        <v>175</v>
      </c>
      <c r="AN724" s="8">
        <v>2423</v>
      </c>
      <c r="AO724" s="8">
        <v>10126</v>
      </c>
      <c r="AP724" s="8">
        <v>122587</v>
      </c>
      <c r="AQ724" s="8">
        <v>206983</v>
      </c>
      <c r="AR724" s="10" t="s">
        <v>175</v>
      </c>
      <c r="AS724" s="8">
        <v>2672</v>
      </c>
      <c r="AT724" s="10" t="s">
        <v>175</v>
      </c>
      <c r="AU724" s="8">
        <v>77048</v>
      </c>
      <c r="AV724" s="8">
        <v>70040</v>
      </c>
      <c r="AW724" s="8">
        <v>57223</v>
      </c>
      <c r="AX724" s="8">
        <v>7664</v>
      </c>
      <c r="AY724" s="8">
        <v>64522</v>
      </c>
      <c r="AZ724" s="8">
        <v>1561849</v>
      </c>
      <c r="BA724" s="8">
        <v>186500</v>
      </c>
      <c r="BB724" s="8">
        <v>219311</v>
      </c>
      <c r="BC724" s="8">
        <v>419997</v>
      </c>
      <c r="BD724" s="10">
        <v>221221</v>
      </c>
      <c r="BE724" s="10" t="s">
        <v>175</v>
      </c>
      <c r="BF724" s="8">
        <v>24423</v>
      </c>
      <c r="BG724" s="10">
        <v>13868</v>
      </c>
      <c r="BH724" s="10" t="s">
        <v>175</v>
      </c>
      <c r="BI724" s="8">
        <v>15309</v>
      </c>
      <c r="BJ724" s="10" t="s">
        <v>175</v>
      </c>
      <c r="BK724" s="10">
        <v>219291</v>
      </c>
      <c r="BL724" s="10" t="s">
        <v>175</v>
      </c>
      <c r="BM724" s="10" t="s">
        <v>175</v>
      </c>
      <c r="BN724" s="10">
        <v>15094</v>
      </c>
      <c r="BO724" s="10" t="s">
        <v>175</v>
      </c>
      <c r="BP724" s="8">
        <v>226835</v>
      </c>
      <c r="BQ724" s="10" t="s">
        <v>175</v>
      </c>
      <c r="BR724" s="8">
        <v>1108138</v>
      </c>
      <c r="BS724" s="8">
        <v>740535</v>
      </c>
      <c r="BT724" s="8">
        <v>111116</v>
      </c>
      <c r="BU724" s="8">
        <v>209999</v>
      </c>
      <c r="BV724" s="8">
        <v>47437</v>
      </c>
      <c r="BW724" s="8">
        <v>200932</v>
      </c>
      <c r="BX724" s="8">
        <v>12972</v>
      </c>
      <c r="BY724" s="10" t="s">
        <v>175</v>
      </c>
      <c r="BZ724" s="10" t="s">
        <v>175</v>
      </c>
      <c r="CA724" s="8">
        <v>43517</v>
      </c>
      <c r="CB724" s="10">
        <v>4481</v>
      </c>
      <c r="CC724" s="8">
        <v>110081</v>
      </c>
      <c r="CD724" s="8">
        <v>367603</v>
      </c>
      <c r="CE724" s="8">
        <v>3527</v>
      </c>
      <c r="CF724" s="10" t="s">
        <v>175</v>
      </c>
      <c r="CG724" s="8">
        <v>364076</v>
      </c>
      <c r="CH724" s="8">
        <v>16797</v>
      </c>
      <c r="CI724" s="8">
        <v>57176</v>
      </c>
      <c r="CJ724" s="8">
        <v>66150</v>
      </c>
      <c r="CK724" s="10">
        <v>206295</v>
      </c>
      <c r="CL724" s="8">
        <v>376869</v>
      </c>
      <c r="CM724" s="8">
        <v>126565</v>
      </c>
      <c r="CN724" s="8">
        <v>580874</v>
      </c>
      <c r="CO724" s="8">
        <v>836</v>
      </c>
      <c r="CP724" s="8">
        <v>12</v>
      </c>
      <c r="CQ724" s="10" t="s">
        <v>175</v>
      </c>
      <c r="CR724" s="8">
        <v>96942</v>
      </c>
      <c r="CS724" s="8">
        <v>10215</v>
      </c>
      <c r="CT724" s="10" t="s">
        <v>175</v>
      </c>
      <c r="CU724" s="8">
        <v>472869</v>
      </c>
      <c r="CV724" s="8">
        <v>1421964</v>
      </c>
      <c r="CW724" s="10" t="s">
        <v>175</v>
      </c>
      <c r="CX724" s="8">
        <v>12016</v>
      </c>
      <c r="CY724" s="8">
        <v>11119</v>
      </c>
      <c r="CZ724" s="8">
        <v>75</v>
      </c>
      <c r="DA724" s="8">
        <v>247</v>
      </c>
      <c r="DB724" s="10" t="s">
        <v>175</v>
      </c>
      <c r="DC724" s="8">
        <v>239</v>
      </c>
      <c r="DD724" s="10" t="s">
        <v>175</v>
      </c>
      <c r="DE724" s="8">
        <v>8</v>
      </c>
      <c r="DF724" s="10" t="s">
        <v>175</v>
      </c>
      <c r="DG724" s="10" t="s">
        <v>175</v>
      </c>
      <c r="DH724" s="8">
        <v>575</v>
      </c>
      <c r="DI724" s="66" t="s">
        <v>175</v>
      </c>
    </row>
    <row r="725" spans="15:113" x14ac:dyDescent="0.15">
      <c r="O725" s="65" t="s">
        <v>1435</v>
      </c>
      <c r="P725" s="19" t="s">
        <v>1436</v>
      </c>
      <c r="Q725" s="8">
        <v>4141847</v>
      </c>
      <c r="R725" s="8">
        <v>1416717</v>
      </c>
      <c r="S725" s="8">
        <v>445762</v>
      </c>
      <c r="T725" s="8">
        <v>1967401</v>
      </c>
      <c r="U725" s="8">
        <v>172011</v>
      </c>
      <c r="V725" s="10" t="s">
        <v>175</v>
      </c>
      <c r="W725" s="10" t="s">
        <v>175</v>
      </c>
      <c r="X725" s="8">
        <v>278826</v>
      </c>
      <c r="Y725" s="8">
        <v>10405</v>
      </c>
      <c r="Z725" s="8">
        <v>14846</v>
      </c>
      <c r="AA725" s="10">
        <v>12950</v>
      </c>
      <c r="AB725" s="10" t="s">
        <v>175</v>
      </c>
      <c r="AC725" s="10" t="s">
        <v>175</v>
      </c>
      <c r="AD725" s="8">
        <v>661551</v>
      </c>
      <c r="AE725" s="10">
        <v>9705</v>
      </c>
      <c r="AF725" s="10" t="s">
        <v>175</v>
      </c>
      <c r="AG725" s="8">
        <v>52818</v>
      </c>
      <c r="AH725" s="10" t="s">
        <v>175</v>
      </c>
      <c r="AI725" s="8">
        <v>13502</v>
      </c>
      <c r="AJ725" s="8">
        <v>13686010</v>
      </c>
      <c r="AK725" s="8">
        <v>12300970</v>
      </c>
      <c r="AL725" s="8">
        <v>1385040</v>
      </c>
      <c r="AM725" s="10" t="s">
        <v>175</v>
      </c>
      <c r="AN725" s="8">
        <v>3774</v>
      </c>
      <c r="AO725" s="8">
        <v>479</v>
      </c>
      <c r="AP725" s="8">
        <v>230802</v>
      </c>
      <c r="AQ725" s="8">
        <v>408544</v>
      </c>
      <c r="AR725" s="10" t="s">
        <v>175</v>
      </c>
      <c r="AS725" s="8">
        <v>2242</v>
      </c>
      <c r="AT725" s="10" t="s">
        <v>175</v>
      </c>
      <c r="AU725" s="8">
        <v>132608</v>
      </c>
      <c r="AV725" s="8">
        <v>204526</v>
      </c>
      <c r="AW725" s="8">
        <v>69168</v>
      </c>
      <c r="AX725" s="8">
        <v>8958</v>
      </c>
      <c r="AY725" s="8">
        <v>11003</v>
      </c>
      <c r="AZ725" s="8">
        <v>2811622</v>
      </c>
      <c r="BA725" s="8">
        <v>235944</v>
      </c>
      <c r="BB725" s="8">
        <v>125510</v>
      </c>
      <c r="BC725" s="8">
        <v>589728</v>
      </c>
      <c r="BD725" s="10">
        <v>356148</v>
      </c>
      <c r="BE725" s="10" t="s">
        <v>175</v>
      </c>
      <c r="BF725" s="8">
        <v>413992</v>
      </c>
      <c r="BG725" s="10">
        <v>34460</v>
      </c>
      <c r="BH725" s="10" t="s">
        <v>175</v>
      </c>
      <c r="BI725" s="8">
        <v>10284</v>
      </c>
      <c r="BJ725" s="10" t="s">
        <v>175</v>
      </c>
      <c r="BK725" s="10">
        <v>541562</v>
      </c>
      <c r="BL725" s="10" t="s">
        <v>175</v>
      </c>
      <c r="BM725" s="10" t="s">
        <v>175</v>
      </c>
      <c r="BN725" s="10">
        <v>124997</v>
      </c>
      <c r="BO725" s="10" t="s">
        <v>175</v>
      </c>
      <c r="BP725" s="8">
        <v>378997</v>
      </c>
      <c r="BQ725" s="10" t="s">
        <v>175</v>
      </c>
      <c r="BR725" s="8">
        <v>1969859</v>
      </c>
      <c r="BS725" s="8">
        <v>1558260</v>
      </c>
      <c r="BT725" s="8">
        <v>62667</v>
      </c>
      <c r="BU725" s="8">
        <v>301104</v>
      </c>
      <c r="BV725" s="8">
        <v>77851</v>
      </c>
      <c r="BW725" s="8">
        <v>174897</v>
      </c>
      <c r="BX725" s="8">
        <v>7915</v>
      </c>
      <c r="BY725" s="10">
        <v>16000</v>
      </c>
      <c r="BZ725" s="10" t="s">
        <v>175</v>
      </c>
      <c r="CA725" s="8">
        <v>50746</v>
      </c>
      <c r="CB725" s="10">
        <v>12415</v>
      </c>
      <c r="CC725" s="8">
        <v>854665</v>
      </c>
      <c r="CD725" s="8">
        <v>411599</v>
      </c>
      <c r="CE725" s="8">
        <v>67864</v>
      </c>
      <c r="CF725" s="10" t="s">
        <v>175</v>
      </c>
      <c r="CG725" s="8">
        <v>343735</v>
      </c>
      <c r="CH725" s="8">
        <v>25852</v>
      </c>
      <c r="CI725" s="8">
        <v>17544</v>
      </c>
      <c r="CJ725" s="8">
        <v>74298</v>
      </c>
      <c r="CK725" s="10">
        <v>88389</v>
      </c>
      <c r="CL725" s="8">
        <v>380674</v>
      </c>
      <c r="CM725" s="8">
        <v>64759</v>
      </c>
      <c r="CN725" s="8">
        <v>850436</v>
      </c>
      <c r="CO725" s="8">
        <v>3668</v>
      </c>
      <c r="CP725" s="8">
        <v>11</v>
      </c>
      <c r="CQ725" s="10" t="s">
        <v>175</v>
      </c>
      <c r="CR725" s="8">
        <v>60250</v>
      </c>
      <c r="CS725" s="8">
        <v>165221</v>
      </c>
      <c r="CT725" s="10" t="s">
        <v>175</v>
      </c>
      <c r="CU725" s="8">
        <v>621286</v>
      </c>
      <c r="CV725" s="8">
        <v>3920400</v>
      </c>
      <c r="CW725" s="10" t="s">
        <v>175</v>
      </c>
      <c r="CX725" s="8">
        <v>3842</v>
      </c>
      <c r="CY725" s="8">
        <v>2897</v>
      </c>
      <c r="CZ725" s="10" t="s">
        <v>175</v>
      </c>
      <c r="DA725" s="8">
        <v>945</v>
      </c>
      <c r="DB725" s="10" t="s">
        <v>175</v>
      </c>
      <c r="DC725" s="8">
        <v>87</v>
      </c>
      <c r="DD725" s="8">
        <v>858</v>
      </c>
      <c r="DE725" s="10" t="s">
        <v>175</v>
      </c>
      <c r="DF725" s="10" t="s">
        <v>175</v>
      </c>
      <c r="DG725" s="10" t="s">
        <v>175</v>
      </c>
      <c r="DH725" s="10" t="s">
        <v>175</v>
      </c>
      <c r="DI725" s="66" t="s">
        <v>175</v>
      </c>
    </row>
    <row r="726" spans="15:113" x14ac:dyDescent="0.15">
      <c r="O726" s="16" t="s">
        <v>171</v>
      </c>
      <c r="P726" s="19" t="s">
        <v>244</v>
      </c>
      <c r="Q726" s="8">
        <v>78981726</v>
      </c>
      <c r="R726" s="8">
        <v>27270298</v>
      </c>
      <c r="S726" s="8">
        <v>6859252</v>
      </c>
      <c r="T726" s="8">
        <v>37740551</v>
      </c>
      <c r="U726" s="8">
        <v>3600217</v>
      </c>
      <c r="V726" s="10" t="s">
        <v>175</v>
      </c>
      <c r="W726" s="10">
        <v>1355717</v>
      </c>
      <c r="X726" s="8">
        <v>3337018</v>
      </c>
      <c r="Y726" s="8">
        <v>194024</v>
      </c>
      <c r="Z726" s="8">
        <v>277584</v>
      </c>
      <c r="AA726" s="10">
        <v>242632</v>
      </c>
      <c r="AB726" s="10" t="s">
        <v>175</v>
      </c>
      <c r="AC726" s="10" t="s">
        <v>175</v>
      </c>
      <c r="AD726" s="8">
        <v>11080931</v>
      </c>
      <c r="AE726" s="10">
        <v>84856</v>
      </c>
      <c r="AF726" s="10" t="s">
        <v>175</v>
      </c>
      <c r="AG726" s="8">
        <v>577298</v>
      </c>
      <c r="AH726" s="10" t="s">
        <v>175</v>
      </c>
      <c r="AI726" s="8">
        <v>282614</v>
      </c>
      <c r="AJ726" s="8">
        <v>103005686</v>
      </c>
      <c r="AK726" s="8">
        <v>90993858</v>
      </c>
      <c r="AL726" s="8">
        <v>12011786</v>
      </c>
      <c r="AM726" s="8">
        <v>42</v>
      </c>
      <c r="AN726" s="8">
        <v>90289</v>
      </c>
      <c r="AO726" s="8">
        <v>464301</v>
      </c>
      <c r="AP726" s="8">
        <v>3830457</v>
      </c>
      <c r="AQ726" s="8">
        <v>5116372</v>
      </c>
      <c r="AR726" s="10">
        <v>41545</v>
      </c>
      <c r="AS726" s="8">
        <v>290662</v>
      </c>
      <c r="AT726" s="10">
        <v>540</v>
      </c>
      <c r="AU726" s="8">
        <v>1143541</v>
      </c>
      <c r="AV726" s="8">
        <v>1627868</v>
      </c>
      <c r="AW726" s="8">
        <v>2012216</v>
      </c>
      <c r="AX726" s="8">
        <v>132535</v>
      </c>
      <c r="AY726" s="8">
        <v>2332562</v>
      </c>
      <c r="AZ726" s="8">
        <v>42773338</v>
      </c>
      <c r="BA726" s="8">
        <v>6570768</v>
      </c>
      <c r="BB726" s="8">
        <v>7822618</v>
      </c>
      <c r="BC726" s="8">
        <v>7500081</v>
      </c>
      <c r="BD726" s="10">
        <v>6554566</v>
      </c>
      <c r="BE726" s="10" t="s">
        <v>175</v>
      </c>
      <c r="BF726" s="8">
        <v>2622014</v>
      </c>
      <c r="BG726" s="10">
        <v>405956</v>
      </c>
      <c r="BH726" s="10" t="s">
        <v>175</v>
      </c>
      <c r="BI726" s="8">
        <v>210119</v>
      </c>
      <c r="BJ726" s="10">
        <v>914</v>
      </c>
      <c r="BK726" s="10">
        <v>3131485</v>
      </c>
      <c r="BL726" s="10" t="s">
        <v>175</v>
      </c>
      <c r="BM726" s="10">
        <v>2268665</v>
      </c>
      <c r="BN726" s="10">
        <v>439718</v>
      </c>
      <c r="BO726" s="10" t="s">
        <v>175</v>
      </c>
      <c r="BP726" s="8">
        <v>5246434</v>
      </c>
      <c r="BQ726" s="10">
        <v>9946</v>
      </c>
      <c r="BR726" s="8">
        <v>24544368</v>
      </c>
      <c r="BS726" s="8">
        <v>18207621</v>
      </c>
      <c r="BT726" s="8">
        <v>3857373</v>
      </c>
      <c r="BU726" s="8">
        <v>3822502</v>
      </c>
      <c r="BV726" s="8">
        <v>1407490</v>
      </c>
      <c r="BW726" s="8">
        <v>2149033</v>
      </c>
      <c r="BX726" s="8">
        <v>296297</v>
      </c>
      <c r="BY726" s="10">
        <v>16000</v>
      </c>
      <c r="BZ726" s="10" t="s">
        <v>175</v>
      </c>
      <c r="CA726" s="8">
        <v>427042</v>
      </c>
      <c r="CB726" s="10">
        <v>32813</v>
      </c>
      <c r="CC726" s="8">
        <v>6199071</v>
      </c>
      <c r="CD726" s="8">
        <v>6336747</v>
      </c>
      <c r="CE726" s="8">
        <v>878342</v>
      </c>
      <c r="CF726" s="10">
        <v>33952</v>
      </c>
      <c r="CG726" s="8">
        <v>5424453</v>
      </c>
      <c r="CH726" s="8">
        <v>497383</v>
      </c>
      <c r="CI726" s="8">
        <v>1072231</v>
      </c>
      <c r="CJ726" s="8">
        <v>3114776</v>
      </c>
      <c r="CK726" s="10">
        <v>9929051</v>
      </c>
      <c r="CL726" s="8">
        <v>4949414</v>
      </c>
      <c r="CM726" s="8">
        <v>919904</v>
      </c>
      <c r="CN726" s="8">
        <v>10020760</v>
      </c>
      <c r="CO726" s="8">
        <v>53659</v>
      </c>
      <c r="CP726" s="8">
        <v>4366</v>
      </c>
      <c r="CQ726" s="10">
        <v>242300</v>
      </c>
      <c r="CR726" s="8">
        <v>4292722</v>
      </c>
      <c r="CS726" s="8">
        <v>606546</v>
      </c>
      <c r="CT726" s="10" t="s">
        <v>175</v>
      </c>
      <c r="CU726" s="8">
        <v>4821167</v>
      </c>
      <c r="CV726" s="8">
        <v>33786487</v>
      </c>
      <c r="CW726" s="10" t="s">
        <v>175</v>
      </c>
      <c r="CX726" s="8">
        <v>251379</v>
      </c>
      <c r="CY726" s="8">
        <v>216850</v>
      </c>
      <c r="CZ726" s="8">
        <v>7729</v>
      </c>
      <c r="DA726" s="8">
        <v>3089</v>
      </c>
      <c r="DB726" s="10" t="s">
        <v>175</v>
      </c>
      <c r="DC726" s="8">
        <v>698</v>
      </c>
      <c r="DD726" s="8">
        <v>1854</v>
      </c>
      <c r="DE726" s="8">
        <v>537</v>
      </c>
      <c r="DF726" s="8">
        <v>81</v>
      </c>
      <c r="DG726" s="8">
        <v>4207</v>
      </c>
      <c r="DH726" s="8">
        <v>18898</v>
      </c>
      <c r="DI726" s="26">
        <v>525</v>
      </c>
    </row>
    <row r="727" spans="15:113" x14ac:dyDescent="0.15">
      <c r="O727" s="16" t="s">
        <v>171</v>
      </c>
      <c r="P727" s="19" t="s">
        <v>171</v>
      </c>
      <c r="Q727" s="8"/>
      <c r="R727" s="8"/>
      <c r="S727" s="8"/>
      <c r="T727" s="8"/>
      <c r="U727" s="8"/>
      <c r="V727" s="8"/>
      <c r="W727" s="10"/>
      <c r="X727" s="8"/>
      <c r="Y727" s="8"/>
      <c r="Z727" s="8"/>
      <c r="AA727" s="10"/>
      <c r="AB727" s="8"/>
      <c r="AC727" s="8"/>
      <c r="AD727" s="8"/>
      <c r="AE727" s="10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10"/>
      <c r="AS727" s="8"/>
      <c r="AT727" s="10"/>
      <c r="AU727" s="8"/>
      <c r="AV727" s="8"/>
      <c r="AW727" s="8"/>
      <c r="AX727" s="8"/>
      <c r="AY727" s="8"/>
      <c r="AZ727" s="8"/>
      <c r="BA727" s="8"/>
      <c r="BB727" s="8"/>
      <c r="BC727" s="8"/>
      <c r="BD727" s="10"/>
      <c r="BE727" s="10"/>
      <c r="BF727" s="8"/>
      <c r="BG727" s="10"/>
      <c r="BH727" s="10"/>
      <c r="BI727" s="8"/>
      <c r="BJ727" s="10"/>
      <c r="BK727" s="10"/>
      <c r="BL727" s="10"/>
      <c r="BM727" s="10"/>
      <c r="BN727" s="10"/>
      <c r="BO727" s="10"/>
      <c r="BP727" s="8"/>
      <c r="BQ727" s="10"/>
      <c r="BR727" s="8"/>
      <c r="BS727" s="8"/>
      <c r="BT727" s="8"/>
      <c r="BU727" s="8"/>
      <c r="BV727" s="8"/>
      <c r="BW727" s="8"/>
      <c r="BX727" s="8"/>
      <c r="BY727" s="10"/>
      <c r="BZ727" s="10"/>
      <c r="CA727" s="8"/>
      <c r="CB727" s="10"/>
      <c r="CC727" s="8"/>
      <c r="CD727" s="8"/>
      <c r="CE727" s="8"/>
      <c r="CF727" s="10"/>
      <c r="CG727" s="8"/>
      <c r="CH727" s="8"/>
      <c r="CI727" s="8"/>
      <c r="CJ727" s="8"/>
      <c r="CK727" s="10"/>
      <c r="CL727" s="8"/>
      <c r="CM727" s="8"/>
      <c r="CN727" s="8"/>
      <c r="CO727" s="8"/>
      <c r="CP727" s="8"/>
      <c r="CQ727" s="10"/>
      <c r="CR727" s="8"/>
      <c r="CS727" s="8"/>
      <c r="CT727" s="10"/>
      <c r="CU727" s="8"/>
      <c r="CV727" s="8"/>
      <c r="CW727" s="8"/>
      <c r="CX727" s="8"/>
      <c r="CY727" s="8"/>
      <c r="CZ727" s="8"/>
      <c r="DA727" s="8"/>
      <c r="DB727" s="8"/>
      <c r="DC727" s="8"/>
      <c r="DD727" s="8"/>
      <c r="DE727" s="8"/>
      <c r="DF727" s="8"/>
      <c r="DG727" s="8"/>
      <c r="DH727" s="8"/>
      <c r="DI727" s="26"/>
    </row>
    <row r="728" spans="15:113" x14ac:dyDescent="0.15">
      <c r="O728" s="16" t="s">
        <v>171</v>
      </c>
      <c r="P728" s="19" t="s">
        <v>1437</v>
      </c>
      <c r="Q728" s="8"/>
      <c r="R728" s="8"/>
      <c r="S728" s="8"/>
      <c r="T728" s="8"/>
      <c r="U728" s="8"/>
      <c r="V728" s="8"/>
      <c r="W728" s="10"/>
      <c r="X728" s="8"/>
      <c r="Y728" s="8"/>
      <c r="Z728" s="8"/>
      <c r="AA728" s="10"/>
      <c r="AB728" s="8"/>
      <c r="AC728" s="8"/>
      <c r="AD728" s="8"/>
      <c r="AE728" s="10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10"/>
      <c r="AS728" s="8"/>
      <c r="AT728" s="10"/>
      <c r="AU728" s="8"/>
      <c r="AV728" s="8"/>
      <c r="AW728" s="8"/>
      <c r="AX728" s="8"/>
      <c r="AY728" s="8"/>
      <c r="AZ728" s="8"/>
      <c r="BA728" s="8"/>
      <c r="BB728" s="8"/>
      <c r="BC728" s="8"/>
      <c r="BD728" s="10"/>
      <c r="BE728" s="10"/>
      <c r="BF728" s="8"/>
      <c r="BG728" s="10"/>
      <c r="BH728" s="10"/>
      <c r="BI728" s="8"/>
      <c r="BJ728" s="10"/>
      <c r="BK728" s="10"/>
      <c r="BL728" s="10"/>
      <c r="BM728" s="10"/>
      <c r="BN728" s="10"/>
      <c r="BO728" s="10"/>
      <c r="BP728" s="8"/>
      <c r="BQ728" s="10"/>
      <c r="BR728" s="8"/>
      <c r="BS728" s="8"/>
      <c r="BT728" s="8"/>
      <c r="BU728" s="8"/>
      <c r="BV728" s="8"/>
      <c r="BW728" s="8"/>
      <c r="BX728" s="8"/>
      <c r="BY728" s="10"/>
      <c r="BZ728" s="10"/>
      <c r="CA728" s="8"/>
      <c r="CB728" s="10"/>
      <c r="CC728" s="8"/>
      <c r="CD728" s="8"/>
      <c r="CE728" s="8"/>
      <c r="CF728" s="10"/>
      <c r="CG728" s="8"/>
      <c r="CH728" s="8"/>
      <c r="CI728" s="8"/>
      <c r="CJ728" s="8"/>
      <c r="CK728" s="10"/>
      <c r="CL728" s="8"/>
      <c r="CM728" s="8"/>
      <c r="CN728" s="8"/>
      <c r="CO728" s="8"/>
      <c r="CP728" s="8"/>
      <c r="CQ728" s="10"/>
      <c r="CR728" s="8"/>
      <c r="CS728" s="8"/>
      <c r="CT728" s="10"/>
      <c r="CU728" s="8"/>
      <c r="CV728" s="8"/>
      <c r="CW728" s="8"/>
      <c r="CX728" s="8"/>
      <c r="CY728" s="8"/>
      <c r="CZ728" s="8"/>
      <c r="DA728" s="8"/>
      <c r="DB728" s="8"/>
      <c r="DC728" s="8"/>
      <c r="DD728" s="8"/>
      <c r="DE728" s="8"/>
      <c r="DF728" s="8"/>
      <c r="DG728" s="8"/>
      <c r="DH728" s="8"/>
      <c r="DI728" s="26"/>
    </row>
    <row r="729" spans="15:113" x14ac:dyDescent="0.15">
      <c r="O729" s="65" t="s">
        <v>1438</v>
      </c>
      <c r="P729" s="19" t="s">
        <v>1439</v>
      </c>
      <c r="Q729" s="8">
        <v>115430821</v>
      </c>
      <c r="R729" s="8">
        <v>40049739</v>
      </c>
      <c r="S729" s="8">
        <v>11499577</v>
      </c>
      <c r="T729" s="8">
        <v>45594430</v>
      </c>
      <c r="U729" s="8">
        <v>4883160</v>
      </c>
      <c r="V729" s="8">
        <v>1091</v>
      </c>
      <c r="W729" s="10">
        <v>7756342</v>
      </c>
      <c r="X729" s="8">
        <v>2808996</v>
      </c>
      <c r="Y729" s="8">
        <v>239923</v>
      </c>
      <c r="Z729" s="8">
        <v>624274</v>
      </c>
      <c r="AA729" s="10">
        <v>601631</v>
      </c>
      <c r="AB729" s="8">
        <v>121087</v>
      </c>
      <c r="AC729" s="8">
        <v>12395544</v>
      </c>
      <c r="AD729" s="8">
        <v>13423545</v>
      </c>
      <c r="AE729" s="10">
        <v>110038</v>
      </c>
      <c r="AF729" s="10" t="s">
        <v>175</v>
      </c>
      <c r="AG729" s="8">
        <v>712155</v>
      </c>
      <c r="AH729" s="8">
        <v>5528247</v>
      </c>
      <c r="AI729" s="8">
        <v>655384</v>
      </c>
      <c r="AJ729" s="8">
        <v>31176467</v>
      </c>
      <c r="AK729" s="8">
        <v>29503968</v>
      </c>
      <c r="AL729" s="8">
        <v>1672443</v>
      </c>
      <c r="AM729" s="8">
        <v>56</v>
      </c>
      <c r="AN729" s="8">
        <v>299359</v>
      </c>
      <c r="AO729" s="8">
        <v>437262</v>
      </c>
      <c r="AP729" s="8">
        <v>2596053</v>
      </c>
      <c r="AQ729" s="8">
        <v>4210478</v>
      </c>
      <c r="AR729" s="10">
        <v>56203</v>
      </c>
      <c r="AS729" s="8">
        <v>251198</v>
      </c>
      <c r="AT729" s="10" t="s">
        <v>175</v>
      </c>
      <c r="AU729" s="8">
        <v>1210725</v>
      </c>
      <c r="AV729" s="8">
        <v>698409</v>
      </c>
      <c r="AW729" s="8">
        <v>1993943</v>
      </c>
      <c r="AX729" s="8">
        <v>261049</v>
      </c>
      <c r="AY729" s="8">
        <v>2452133</v>
      </c>
      <c r="AZ729" s="8">
        <v>60333804</v>
      </c>
      <c r="BA729" s="8">
        <v>16925711</v>
      </c>
      <c r="BB729" s="8">
        <v>5658221</v>
      </c>
      <c r="BC729" s="8">
        <v>7524293</v>
      </c>
      <c r="BD729" s="10">
        <v>8287131</v>
      </c>
      <c r="BE729" s="10" t="s">
        <v>175</v>
      </c>
      <c r="BF729" s="8">
        <v>3853251</v>
      </c>
      <c r="BG729" s="10" t="s">
        <v>175</v>
      </c>
      <c r="BH729" s="10" t="s">
        <v>175</v>
      </c>
      <c r="BI729" s="8">
        <v>286881</v>
      </c>
      <c r="BJ729" s="10" t="s">
        <v>175</v>
      </c>
      <c r="BK729" s="10">
        <v>3306094</v>
      </c>
      <c r="BL729" s="10" t="s">
        <v>175</v>
      </c>
      <c r="BM729" s="10" t="s">
        <v>175</v>
      </c>
      <c r="BN729" s="10">
        <v>182818</v>
      </c>
      <c r="BO729" s="10" t="s">
        <v>175</v>
      </c>
      <c r="BP729" s="8">
        <v>14309404</v>
      </c>
      <c r="BQ729" s="10">
        <v>66535</v>
      </c>
      <c r="BR729" s="8">
        <v>14374240</v>
      </c>
      <c r="BS729" s="8">
        <v>9167791</v>
      </c>
      <c r="BT729" s="8">
        <v>2364423</v>
      </c>
      <c r="BU729" s="8">
        <v>3141340</v>
      </c>
      <c r="BV729" s="8">
        <v>1788009</v>
      </c>
      <c r="BW729" s="8">
        <v>76106</v>
      </c>
      <c r="BX729" s="8">
        <v>17661</v>
      </c>
      <c r="BY729" s="10" t="s">
        <v>175</v>
      </c>
      <c r="BZ729" s="10" t="s">
        <v>175</v>
      </c>
      <c r="CA729" s="8">
        <v>207557</v>
      </c>
      <c r="CB729" s="10">
        <v>4400</v>
      </c>
      <c r="CC729" s="8">
        <v>1568295</v>
      </c>
      <c r="CD729" s="8">
        <v>5206449</v>
      </c>
      <c r="CE729" s="8">
        <v>115086</v>
      </c>
      <c r="CF729" s="10">
        <v>3946</v>
      </c>
      <c r="CG729" s="8">
        <v>5087417</v>
      </c>
      <c r="CH729" s="8">
        <v>397378</v>
      </c>
      <c r="CI729" s="8">
        <v>1820525</v>
      </c>
      <c r="CJ729" s="8">
        <v>142183</v>
      </c>
      <c r="CK729" s="10">
        <v>8316901</v>
      </c>
      <c r="CL729" s="8">
        <v>3037255</v>
      </c>
      <c r="CM729" s="8">
        <v>2083117</v>
      </c>
      <c r="CN729" s="8">
        <v>7298710</v>
      </c>
      <c r="CO729" s="8">
        <v>304674</v>
      </c>
      <c r="CP729" s="8">
        <v>1625</v>
      </c>
      <c r="CQ729" s="10" t="s">
        <v>175</v>
      </c>
      <c r="CR729" s="8">
        <v>4166789</v>
      </c>
      <c r="CS729" s="8">
        <v>8624</v>
      </c>
      <c r="CT729" s="10">
        <v>1140304</v>
      </c>
      <c r="CU729" s="8">
        <v>1676694</v>
      </c>
      <c r="CV729" s="8">
        <v>37386600</v>
      </c>
      <c r="CW729" s="10" t="s">
        <v>175</v>
      </c>
      <c r="CX729" s="8">
        <v>682145</v>
      </c>
      <c r="CY729" s="8">
        <v>415692</v>
      </c>
      <c r="CZ729" s="8">
        <v>17516</v>
      </c>
      <c r="DA729" s="8">
        <v>209293</v>
      </c>
      <c r="DB729" s="8">
        <v>1744</v>
      </c>
      <c r="DC729" s="8">
        <v>12589</v>
      </c>
      <c r="DD729" s="8">
        <v>194522</v>
      </c>
      <c r="DE729" s="8">
        <v>438</v>
      </c>
      <c r="DF729" s="8">
        <v>2206</v>
      </c>
      <c r="DG729" s="10" t="s">
        <v>175</v>
      </c>
      <c r="DH729" s="8">
        <v>37438</v>
      </c>
      <c r="DI729" s="66" t="s">
        <v>175</v>
      </c>
    </row>
    <row r="730" spans="15:113" x14ac:dyDescent="0.15">
      <c r="O730" s="65" t="s">
        <v>1440</v>
      </c>
      <c r="P730" s="19" t="s">
        <v>1441</v>
      </c>
      <c r="Q730" s="8">
        <v>81856186</v>
      </c>
      <c r="R730" s="8">
        <v>24535691</v>
      </c>
      <c r="S730" s="8">
        <v>5345092</v>
      </c>
      <c r="T730" s="8">
        <v>37707548</v>
      </c>
      <c r="U730" s="8">
        <v>3239767</v>
      </c>
      <c r="V730" s="10" t="s">
        <v>175</v>
      </c>
      <c r="W730" s="10">
        <v>5289549</v>
      </c>
      <c r="X730" s="8">
        <v>1840786</v>
      </c>
      <c r="Y730" s="8">
        <v>146934</v>
      </c>
      <c r="Z730" s="8">
        <v>381956</v>
      </c>
      <c r="AA730" s="10">
        <v>367638</v>
      </c>
      <c r="AB730" s="10" t="s">
        <v>175</v>
      </c>
      <c r="AC730" s="10" t="s">
        <v>175</v>
      </c>
      <c r="AD730" s="8">
        <v>8628131</v>
      </c>
      <c r="AE730" s="10">
        <v>45306</v>
      </c>
      <c r="AF730" s="10" t="s">
        <v>175</v>
      </c>
      <c r="AG730" s="8">
        <v>329278</v>
      </c>
      <c r="AH730" s="10" t="s">
        <v>175</v>
      </c>
      <c r="AI730" s="8">
        <v>406449</v>
      </c>
      <c r="AJ730" s="8">
        <v>13192641</v>
      </c>
      <c r="AK730" s="8">
        <v>11940836</v>
      </c>
      <c r="AL730" s="8">
        <v>1251768</v>
      </c>
      <c r="AM730" s="8">
        <v>37</v>
      </c>
      <c r="AN730" s="8">
        <v>90837</v>
      </c>
      <c r="AO730" s="8">
        <v>649237</v>
      </c>
      <c r="AP730" s="8">
        <v>2154649</v>
      </c>
      <c r="AQ730" s="8">
        <v>2092508</v>
      </c>
      <c r="AR730" s="10">
        <v>22794</v>
      </c>
      <c r="AS730" s="8">
        <v>253050</v>
      </c>
      <c r="AT730" s="10">
        <v>109480</v>
      </c>
      <c r="AU730" s="8">
        <v>630710</v>
      </c>
      <c r="AV730" s="8">
        <v>528450</v>
      </c>
      <c r="AW730" s="8">
        <v>548024</v>
      </c>
      <c r="AX730" s="8">
        <v>76678</v>
      </c>
      <c r="AY730" s="8">
        <v>1036059</v>
      </c>
      <c r="AZ730" s="8">
        <v>31210897</v>
      </c>
      <c r="BA730" s="8">
        <v>9454674</v>
      </c>
      <c r="BB730" s="8">
        <v>4196437</v>
      </c>
      <c r="BC730" s="8">
        <v>4361675</v>
      </c>
      <c r="BD730" s="10">
        <v>6112097</v>
      </c>
      <c r="BE730" s="10">
        <v>114</v>
      </c>
      <c r="BF730" s="8">
        <v>905089</v>
      </c>
      <c r="BG730" s="10">
        <v>2258</v>
      </c>
      <c r="BH730" s="10" t="s">
        <v>175</v>
      </c>
      <c r="BI730" s="8">
        <v>135545</v>
      </c>
      <c r="BJ730" s="10" t="s">
        <v>175</v>
      </c>
      <c r="BK730" s="10">
        <v>1003573</v>
      </c>
      <c r="BL730" s="10" t="s">
        <v>175</v>
      </c>
      <c r="BM730" s="10" t="s">
        <v>175</v>
      </c>
      <c r="BN730" s="10">
        <v>115855</v>
      </c>
      <c r="BO730" s="10" t="s">
        <v>175</v>
      </c>
      <c r="BP730" s="8">
        <v>4923580</v>
      </c>
      <c r="BQ730" s="10" t="s">
        <v>175</v>
      </c>
      <c r="BR730" s="8">
        <v>11345670</v>
      </c>
      <c r="BS730" s="8">
        <v>7162415</v>
      </c>
      <c r="BT730" s="8">
        <v>2078863</v>
      </c>
      <c r="BU730" s="8">
        <v>2157377</v>
      </c>
      <c r="BV730" s="8">
        <v>1318094</v>
      </c>
      <c r="BW730" s="8">
        <v>249367</v>
      </c>
      <c r="BX730" s="8">
        <v>38155</v>
      </c>
      <c r="BY730" s="10" t="s">
        <v>175</v>
      </c>
      <c r="BZ730" s="10" t="s">
        <v>175</v>
      </c>
      <c r="CA730" s="8">
        <v>143012</v>
      </c>
      <c r="CB730" s="10" t="s">
        <v>175</v>
      </c>
      <c r="CC730" s="8">
        <v>1177547</v>
      </c>
      <c r="CD730" s="8">
        <v>4183255</v>
      </c>
      <c r="CE730" s="8">
        <v>134088</v>
      </c>
      <c r="CF730" s="10" t="s">
        <v>175</v>
      </c>
      <c r="CG730" s="8">
        <v>4049167</v>
      </c>
      <c r="CH730" s="8">
        <v>276528</v>
      </c>
      <c r="CI730" s="8">
        <v>380252</v>
      </c>
      <c r="CJ730" s="8">
        <v>101535</v>
      </c>
      <c r="CK730" s="10">
        <v>2458572</v>
      </c>
      <c r="CL730" s="8">
        <v>3850491</v>
      </c>
      <c r="CM730" s="8">
        <v>894071</v>
      </c>
      <c r="CN730" s="8">
        <v>4132615</v>
      </c>
      <c r="CO730" s="8">
        <v>142208</v>
      </c>
      <c r="CP730" s="8">
        <v>3233</v>
      </c>
      <c r="CQ730" s="10">
        <v>46141</v>
      </c>
      <c r="CR730" s="8">
        <v>504491</v>
      </c>
      <c r="CS730" s="10" t="s">
        <v>175</v>
      </c>
      <c r="CT730" s="10">
        <v>200000</v>
      </c>
      <c r="CU730" s="8">
        <v>3236542</v>
      </c>
      <c r="CV730" s="8">
        <v>15434471</v>
      </c>
      <c r="CW730" s="10" t="s">
        <v>175</v>
      </c>
      <c r="CX730" s="8">
        <v>233231</v>
      </c>
      <c r="CY730" s="8">
        <v>167362</v>
      </c>
      <c r="CZ730" s="8">
        <v>6042</v>
      </c>
      <c r="DA730" s="8">
        <v>17487</v>
      </c>
      <c r="DB730" s="8">
        <v>254</v>
      </c>
      <c r="DC730" s="8">
        <v>2083</v>
      </c>
      <c r="DD730" s="8">
        <v>14760</v>
      </c>
      <c r="DE730" s="8">
        <v>390</v>
      </c>
      <c r="DF730" s="8">
        <v>740</v>
      </c>
      <c r="DG730" s="10" t="s">
        <v>175</v>
      </c>
      <c r="DH730" s="8">
        <v>41600</v>
      </c>
      <c r="DI730" s="66" t="s">
        <v>175</v>
      </c>
    </row>
    <row r="731" spans="15:113" x14ac:dyDescent="0.15">
      <c r="O731" s="65" t="s">
        <v>1442</v>
      </c>
      <c r="P731" s="19" t="s">
        <v>1443</v>
      </c>
      <c r="Q731" s="8">
        <v>13249381</v>
      </c>
      <c r="R731" s="8">
        <v>4409609</v>
      </c>
      <c r="S731" s="8">
        <v>1098921</v>
      </c>
      <c r="T731" s="8">
        <v>5949070</v>
      </c>
      <c r="U731" s="8">
        <v>750729</v>
      </c>
      <c r="V731" s="10" t="s">
        <v>175</v>
      </c>
      <c r="W731" s="10">
        <v>666228</v>
      </c>
      <c r="X731" s="8">
        <v>490698</v>
      </c>
      <c r="Y731" s="8">
        <v>26785</v>
      </c>
      <c r="Z731" s="8">
        <v>69633</v>
      </c>
      <c r="AA731" s="10">
        <v>67029</v>
      </c>
      <c r="AB731" s="10" t="s">
        <v>175</v>
      </c>
      <c r="AC731" s="10" t="s">
        <v>175</v>
      </c>
      <c r="AD731" s="8">
        <v>1911438</v>
      </c>
      <c r="AE731" s="10">
        <v>7948</v>
      </c>
      <c r="AF731" s="10" t="s">
        <v>175</v>
      </c>
      <c r="AG731" s="8">
        <v>127108</v>
      </c>
      <c r="AH731" s="10" t="s">
        <v>175</v>
      </c>
      <c r="AI731" s="8">
        <v>52559</v>
      </c>
      <c r="AJ731" s="8">
        <v>11881246</v>
      </c>
      <c r="AK731" s="8">
        <v>10696401</v>
      </c>
      <c r="AL731" s="8">
        <v>1184845</v>
      </c>
      <c r="AM731" s="10" t="s">
        <v>175</v>
      </c>
      <c r="AN731" s="8">
        <v>14934</v>
      </c>
      <c r="AO731" s="8">
        <v>243505</v>
      </c>
      <c r="AP731" s="8">
        <v>615442</v>
      </c>
      <c r="AQ731" s="8">
        <v>436503</v>
      </c>
      <c r="AR731" s="10" t="s">
        <v>175</v>
      </c>
      <c r="AS731" s="8">
        <v>15464</v>
      </c>
      <c r="AT731" s="10" t="s">
        <v>175</v>
      </c>
      <c r="AU731" s="8">
        <v>124448</v>
      </c>
      <c r="AV731" s="8">
        <v>94524</v>
      </c>
      <c r="AW731" s="8">
        <v>202067</v>
      </c>
      <c r="AX731" s="8">
        <v>24796</v>
      </c>
      <c r="AY731" s="8">
        <v>165828</v>
      </c>
      <c r="AZ731" s="8">
        <v>6997267</v>
      </c>
      <c r="BA731" s="8">
        <v>1198491</v>
      </c>
      <c r="BB731" s="8">
        <v>1194611</v>
      </c>
      <c r="BC731" s="8">
        <v>1221799</v>
      </c>
      <c r="BD731" s="10">
        <v>1198424</v>
      </c>
      <c r="BE731" s="10" t="s">
        <v>175</v>
      </c>
      <c r="BF731" s="8">
        <v>254033</v>
      </c>
      <c r="BG731" s="10">
        <v>14245</v>
      </c>
      <c r="BH731" s="10" t="s">
        <v>175</v>
      </c>
      <c r="BI731" s="8">
        <v>19824</v>
      </c>
      <c r="BJ731" s="10" t="s">
        <v>175</v>
      </c>
      <c r="BK731" s="10">
        <v>668323</v>
      </c>
      <c r="BL731" s="10">
        <v>41294</v>
      </c>
      <c r="BM731" s="10" t="s">
        <v>175</v>
      </c>
      <c r="BN731" s="10">
        <v>217459</v>
      </c>
      <c r="BO731" s="10" t="s">
        <v>175</v>
      </c>
      <c r="BP731" s="8">
        <v>968764</v>
      </c>
      <c r="BQ731" s="10">
        <v>7866</v>
      </c>
      <c r="BR731" s="8">
        <v>3611428</v>
      </c>
      <c r="BS731" s="8">
        <v>2316281</v>
      </c>
      <c r="BT731" s="8">
        <v>597200</v>
      </c>
      <c r="BU731" s="8">
        <v>576052</v>
      </c>
      <c r="BV731" s="8">
        <v>260648</v>
      </c>
      <c r="BW731" s="8">
        <v>49164</v>
      </c>
      <c r="BX731" s="8">
        <v>37127</v>
      </c>
      <c r="BY731" s="10" t="s">
        <v>175</v>
      </c>
      <c r="BZ731" s="10" t="s">
        <v>175</v>
      </c>
      <c r="CA731" s="8">
        <v>42915</v>
      </c>
      <c r="CB731" s="10">
        <v>100452</v>
      </c>
      <c r="CC731" s="8">
        <v>652723</v>
      </c>
      <c r="CD731" s="8">
        <v>1295147</v>
      </c>
      <c r="CE731" s="8">
        <v>73283</v>
      </c>
      <c r="CF731" s="10" t="s">
        <v>175</v>
      </c>
      <c r="CG731" s="8">
        <v>1221864</v>
      </c>
      <c r="CH731" s="8">
        <v>61838</v>
      </c>
      <c r="CI731" s="8">
        <v>342157</v>
      </c>
      <c r="CJ731" s="8">
        <v>185438</v>
      </c>
      <c r="CK731" s="10">
        <v>2664473</v>
      </c>
      <c r="CL731" s="8">
        <v>620597</v>
      </c>
      <c r="CM731" s="8">
        <v>91765</v>
      </c>
      <c r="CN731" s="8">
        <v>386058</v>
      </c>
      <c r="CO731" s="8">
        <v>18470</v>
      </c>
      <c r="CP731" s="8">
        <v>47</v>
      </c>
      <c r="CQ731" s="10" t="s">
        <v>175</v>
      </c>
      <c r="CR731" s="8">
        <v>170444</v>
      </c>
      <c r="CS731" s="10" t="s">
        <v>175</v>
      </c>
      <c r="CT731" s="10" t="s">
        <v>175</v>
      </c>
      <c r="CU731" s="8">
        <v>197097</v>
      </c>
      <c r="CV731" s="8">
        <v>7001557</v>
      </c>
      <c r="CW731" s="10" t="s">
        <v>175</v>
      </c>
      <c r="CX731" s="8">
        <v>89952</v>
      </c>
      <c r="CY731" s="8">
        <v>61060</v>
      </c>
      <c r="CZ731" s="8">
        <v>2005</v>
      </c>
      <c r="DA731" s="8">
        <v>1380</v>
      </c>
      <c r="DB731" s="8">
        <v>961</v>
      </c>
      <c r="DC731" s="8">
        <v>385</v>
      </c>
      <c r="DD731" s="10" t="s">
        <v>175</v>
      </c>
      <c r="DE731" s="8">
        <v>34</v>
      </c>
      <c r="DF731" s="10" t="s">
        <v>175</v>
      </c>
      <c r="DG731" s="10" t="s">
        <v>175</v>
      </c>
      <c r="DH731" s="8">
        <v>25507</v>
      </c>
      <c r="DI731" s="66" t="s">
        <v>175</v>
      </c>
    </row>
    <row r="732" spans="15:113" x14ac:dyDescent="0.15">
      <c r="O732" s="65" t="s">
        <v>1444</v>
      </c>
      <c r="P732" s="19" t="s">
        <v>1445</v>
      </c>
      <c r="Q732" s="8">
        <v>7993869</v>
      </c>
      <c r="R732" s="8">
        <v>2624127</v>
      </c>
      <c r="S732" s="8">
        <v>870019</v>
      </c>
      <c r="T732" s="8">
        <v>3607105</v>
      </c>
      <c r="U732" s="8">
        <v>355094</v>
      </c>
      <c r="V732" s="10" t="s">
        <v>175</v>
      </c>
      <c r="W732" s="10">
        <v>336930</v>
      </c>
      <c r="X732" s="8">
        <v>168223</v>
      </c>
      <c r="Y732" s="8">
        <v>16362</v>
      </c>
      <c r="Z732" s="8">
        <v>42301</v>
      </c>
      <c r="AA732" s="10">
        <v>40419</v>
      </c>
      <c r="AB732" s="10" t="s">
        <v>175</v>
      </c>
      <c r="AC732" s="10" t="s">
        <v>175</v>
      </c>
      <c r="AD732" s="8">
        <v>1077003</v>
      </c>
      <c r="AE732" s="10">
        <v>37601</v>
      </c>
      <c r="AF732" s="10" t="s">
        <v>175</v>
      </c>
      <c r="AG732" s="8">
        <v>42457</v>
      </c>
      <c r="AH732" s="10" t="s">
        <v>175</v>
      </c>
      <c r="AI732" s="8">
        <v>32770</v>
      </c>
      <c r="AJ732" s="8">
        <v>5704042</v>
      </c>
      <c r="AK732" s="8">
        <v>5065074</v>
      </c>
      <c r="AL732" s="8">
        <v>638968</v>
      </c>
      <c r="AM732" s="10" t="s">
        <v>175</v>
      </c>
      <c r="AN732" s="8">
        <v>6752</v>
      </c>
      <c r="AO732" s="10" t="s">
        <v>175</v>
      </c>
      <c r="AP732" s="8">
        <v>243546</v>
      </c>
      <c r="AQ732" s="8">
        <v>476536</v>
      </c>
      <c r="AR732" s="10">
        <v>52788</v>
      </c>
      <c r="AS732" s="8">
        <v>14441</v>
      </c>
      <c r="AT732" s="10" t="s">
        <v>175</v>
      </c>
      <c r="AU732" s="8">
        <v>122974</v>
      </c>
      <c r="AV732" s="8">
        <v>106663</v>
      </c>
      <c r="AW732" s="8">
        <v>179670</v>
      </c>
      <c r="AX732" s="8">
        <v>11239</v>
      </c>
      <c r="AY732" s="8">
        <v>87867</v>
      </c>
      <c r="AZ732" s="8">
        <v>3062078</v>
      </c>
      <c r="BA732" s="8">
        <v>1013648</v>
      </c>
      <c r="BB732" s="8">
        <v>194415</v>
      </c>
      <c r="BC732" s="8">
        <v>728920</v>
      </c>
      <c r="BD732" s="10">
        <v>550962</v>
      </c>
      <c r="BE732" s="10" t="s">
        <v>175</v>
      </c>
      <c r="BF732" s="8">
        <v>11520</v>
      </c>
      <c r="BG732" s="10">
        <v>2325</v>
      </c>
      <c r="BH732" s="10" t="s">
        <v>175</v>
      </c>
      <c r="BI732" s="8">
        <v>16721</v>
      </c>
      <c r="BJ732" s="10" t="s">
        <v>175</v>
      </c>
      <c r="BK732" s="10">
        <v>89264</v>
      </c>
      <c r="BL732" s="10" t="s">
        <v>175</v>
      </c>
      <c r="BM732" s="10" t="s">
        <v>175</v>
      </c>
      <c r="BN732" s="10">
        <v>40588</v>
      </c>
      <c r="BO732" s="10" t="s">
        <v>175</v>
      </c>
      <c r="BP732" s="8">
        <v>413715</v>
      </c>
      <c r="BQ732" s="10" t="s">
        <v>175</v>
      </c>
      <c r="BR732" s="8">
        <v>1429486</v>
      </c>
      <c r="BS732" s="8">
        <v>821390</v>
      </c>
      <c r="BT732" s="8">
        <v>97208</v>
      </c>
      <c r="BU732" s="8">
        <v>370646</v>
      </c>
      <c r="BV732" s="8">
        <v>118761</v>
      </c>
      <c r="BW732" s="10" t="s">
        <v>175</v>
      </c>
      <c r="BX732" s="10" t="s">
        <v>175</v>
      </c>
      <c r="BY732" s="10">
        <v>7193</v>
      </c>
      <c r="BZ732" s="10" t="s">
        <v>175</v>
      </c>
      <c r="CA732" s="8">
        <v>18994</v>
      </c>
      <c r="CB732" s="10" t="s">
        <v>175</v>
      </c>
      <c r="CC732" s="8">
        <v>208588</v>
      </c>
      <c r="CD732" s="8">
        <v>608096</v>
      </c>
      <c r="CE732" s="8">
        <v>66303</v>
      </c>
      <c r="CF732" s="10">
        <v>1350</v>
      </c>
      <c r="CG732" s="8">
        <v>540443</v>
      </c>
      <c r="CH732" s="8">
        <v>18726</v>
      </c>
      <c r="CI732" s="8">
        <v>4379</v>
      </c>
      <c r="CJ732" s="8">
        <v>145777</v>
      </c>
      <c r="CK732" s="10">
        <v>151678</v>
      </c>
      <c r="CL732" s="8">
        <v>681954</v>
      </c>
      <c r="CM732" s="8">
        <v>10488</v>
      </c>
      <c r="CN732" s="8">
        <v>814990</v>
      </c>
      <c r="CO732" s="8">
        <v>15620</v>
      </c>
      <c r="CP732" s="8">
        <v>163</v>
      </c>
      <c r="CQ732" s="10">
        <v>300000</v>
      </c>
      <c r="CR732" s="8">
        <v>97737</v>
      </c>
      <c r="CS732" s="10" t="s">
        <v>175</v>
      </c>
      <c r="CT732" s="10">
        <v>200000</v>
      </c>
      <c r="CU732" s="8">
        <v>201470</v>
      </c>
      <c r="CV732" s="8">
        <v>1246584</v>
      </c>
      <c r="CW732" s="10" t="s">
        <v>175</v>
      </c>
      <c r="CX732" s="8">
        <v>9778</v>
      </c>
      <c r="CY732" s="8">
        <v>8510</v>
      </c>
      <c r="CZ732" s="10" t="s">
        <v>175</v>
      </c>
      <c r="DA732" s="8">
        <v>1086</v>
      </c>
      <c r="DB732" s="10" t="s">
        <v>175</v>
      </c>
      <c r="DC732" s="10" t="s">
        <v>175</v>
      </c>
      <c r="DD732" s="10" t="s">
        <v>175</v>
      </c>
      <c r="DE732" s="8">
        <v>1086</v>
      </c>
      <c r="DF732" s="8">
        <v>182</v>
      </c>
      <c r="DG732" s="10" t="s">
        <v>175</v>
      </c>
      <c r="DH732" s="10" t="s">
        <v>175</v>
      </c>
      <c r="DI732" s="66" t="s">
        <v>175</v>
      </c>
    </row>
    <row r="733" spans="15:113" x14ac:dyDescent="0.15">
      <c r="O733" s="65" t="s">
        <v>1446</v>
      </c>
      <c r="P733" s="19" t="s">
        <v>1447</v>
      </c>
      <c r="Q733" s="8">
        <v>7136593</v>
      </c>
      <c r="R733" s="8">
        <v>2098008</v>
      </c>
      <c r="S733" s="8">
        <v>590363</v>
      </c>
      <c r="T733" s="8">
        <v>3581526</v>
      </c>
      <c r="U733" s="8">
        <v>280790</v>
      </c>
      <c r="V733" s="10" t="s">
        <v>175</v>
      </c>
      <c r="W733" s="10">
        <v>423277</v>
      </c>
      <c r="X733" s="8">
        <v>214886</v>
      </c>
      <c r="Y733" s="8">
        <v>12552</v>
      </c>
      <c r="Z733" s="8">
        <v>32572</v>
      </c>
      <c r="AA733" s="10">
        <v>31277</v>
      </c>
      <c r="AB733" s="10" t="s">
        <v>175</v>
      </c>
      <c r="AC733" s="10" t="s">
        <v>175</v>
      </c>
      <c r="AD733" s="8">
        <v>889014</v>
      </c>
      <c r="AE733" s="10">
        <v>38042</v>
      </c>
      <c r="AF733" s="10" t="s">
        <v>175</v>
      </c>
      <c r="AG733" s="8">
        <v>53466</v>
      </c>
      <c r="AH733" s="10" t="s">
        <v>175</v>
      </c>
      <c r="AI733" s="8">
        <v>20830</v>
      </c>
      <c r="AJ733" s="8">
        <v>5528402</v>
      </c>
      <c r="AK733" s="8">
        <v>4651522</v>
      </c>
      <c r="AL733" s="8">
        <v>876512</v>
      </c>
      <c r="AM733" s="8">
        <v>368</v>
      </c>
      <c r="AN733" s="8">
        <v>6117</v>
      </c>
      <c r="AO733" s="8">
        <v>111340</v>
      </c>
      <c r="AP733" s="8">
        <v>373650</v>
      </c>
      <c r="AQ733" s="8">
        <v>271563</v>
      </c>
      <c r="AR733" s="10" t="s">
        <v>175</v>
      </c>
      <c r="AS733" s="8">
        <v>7726</v>
      </c>
      <c r="AT733" s="10" t="s">
        <v>175</v>
      </c>
      <c r="AU733" s="8">
        <v>44196</v>
      </c>
      <c r="AV733" s="8">
        <v>128337</v>
      </c>
      <c r="AW733" s="8">
        <v>91304</v>
      </c>
      <c r="AX733" s="8">
        <v>12672</v>
      </c>
      <c r="AY733" s="8">
        <v>126170</v>
      </c>
      <c r="AZ733" s="8">
        <v>3380429</v>
      </c>
      <c r="BA733" s="8">
        <v>628703</v>
      </c>
      <c r="BB733" s="8">
        <v>385375</v>
      </c>
      <c r="BC733" s="8">
        <v>526098</v>
      </c>
      <c r="BD733" s="10">
        <v>461018</v>
      </c>
      <c r="BE733" s="10" t="s">
        <v>175</v>
      </c>
      <c r="BF733" s="8">
        <v>333883</v>
      </c>
      <c r="BG733" s="10" t="s">
        <v>175</v>
      </c>
      <c r="BH733" s="10" t="s">
        <v>175</v>
      </c>
      <c r="BI733" s="8">
        <v>12874</v>
      </c>
      <c r="BJ733" s="10" t="s">
        <v>175</v>
      </c>
      <c r="BK733" s="10">
        <v>232427</v>
      </c>
      <c r="BL733" s="10" t="s">
        <v>175</v>
      </c>
      <c r="BM733" s="10" t="s">
        <v>175</v>
      </c>
      <c r="BN733" s="10">
        <v>98070</v>
      </c>
      <c r="BO733" s="10" t="s">
        <v>175</v>
      </c>
      <c r="BP733" s="8">
        <v>701981</v>
      </c>
      <c r="BQ733" s="10" t="s">
        <v>175</v>
      </c>
      <c r="BR733" s="8">
        <v>2674167</v>
      </c>
      <c r="BS733" s="8">
        <v>2078607</v>
      </c>
      <c r="BT733" s="8">
        <v>192697</v>
      </c>
      <c r="BU733" s="8">
        <v>255688</v>
      </c>
      <c r="BV733" s="8">
        <v>102323</v>
      </c>
      <c r="BW733" s="8">
        <v>1337055</v>
      </c>
      <c r="BX733" s="8">
        <v>5844</v>
      </c>
      <c r="BY733" s="10" t="s">
        <v>175</v>
      </c>
      <c r="BZ733" s="10" t="s">
        <v>175</v>
      </c>
      <c r="CA733" s="8">
        <v>28493</v>
      </c>
      <c r="CB733" s="10" t="s">
        <v>175</v>
      </c>
      <c r="CC733" s="8">
        <v>156507</v>
      </c>
      <c r="CD733" s="8">
        <v>595560</v>
      </c>
      <c r="CE733" s="8">
        <v>11339</v>
      </c>
      <c r="CF733" s="10">
        <v>11966</v>
      </c>
      <c r="CG733" s="8">
        <v>572255</v>
      </c>
      <c r="CH733" s="8">
        <v>35243</v>
      </c>
      <c r="CI733" s="8">
        <v>69878</v>
      </c>
      <c r="CJ733" s="8">
        <v>905686</v>
      </c>
      <c r="CK733" s="10">
        <v>522832</v>
      </c>
      <c r="CL733" s="8">
        <v>160191</v>
      </c>
      <c r="CM733" s="8">
        <v>179593</v>
      </c>
      <c r="CN733" s="8">
        <v>622160</v>
      </c>
      <c r="CO733" s="8">
        <v>36740</v>
      </c>
      <c r="CP733" s="8">
        <v>255</v>
      </c>
      <c r="CQ733" s="10">
        <v>350000</v>
      </c>
      <c r="CR733" s="8">
        <v>35650</v>
      </c>
      <c r="CS733" s="10" t="s">
        <v>175</v>
      </c>
      <c r="CT733" s="10" t="s">
        <v>175</v>
      </c>
      <c r="CU733" s="8">
        <v>199515</v>
      </c>
      <c r="CV733" s="8">
        <v>3466021</v>
      </c>
      <c r="CW733" s="10" t="s">
        <v>175</v>
      </c>
      <c r="CX733" s="8">
        <v>45449</v>
      </c>
      <c r="CY733" s="8">
        <v>20774</v>
      </c>
      <c r="CZ733" s="8">
        <v>17402</v>
      </c>
      <c r="DA733" s="8">
        <v>1669</v>
      </c>
      <c r="DB733" s="10" t="s">
        <v>175</v>
      </c>
      <c r="DC733" s="10" t="s">
        <v>175</v>
      </c>
      <c r="DD733" s="8">
        <v>1669</v>
      </c>
      <c r="DE733" s="10" t="s">
        <v>175</v>
      </c>
      <c r="DF733" s="10" t="s">
        <v>175</v>
      </c>
      <c r="DG733" s="10" t="s">
        <v>175</v>
      </c>
      <c r="DH733" s="8">
        <v>5604</v>
      </c>
      <c r="DI733" s="66" t="s">
        <v>175</v>
      </c>
    </row>
    <row r="734" spans="15:113" x14ac:dyDescent="0.15">
      <c r="O734" s="65" t="s">
        <v>1448</v>
      </c>
      <c r="P734" s="19" t="s">
        <v>1449</v>
      </c>
      <c r="Q734" s="8">
        <v>4666822</v>
      </c>
      <c r="R734" s="8">
        <v>1649088</v>
      </c>
      <c r="S734" s="8">
        <v>438513</v>
      </c>
      <c r="T734" s="8">
        <v>2072714</v>
      </c>
      <c r="U734" s="8">
        <v>201053</v>
      </c>
      <c r="V734" s="10" t="s">
        <v>175</v>
      </c>
      <c r="W734" s="10">
        <v>155946</v>
      </c>
      <c r="X734" s="8">
        <v>249862</v>
      </c>
      <c r="Y734" s="8">
        <v>9987</v>
      </c>
      <c r="Z734" s="8">
        <v>25942</v>
      </c>
      <c r="AA734" s="10">
        <v>24941</v>
      </c>
      <c r="AB734" s="10" t="s">
        <v>175</v>
      </c>
      <c r="AC734" s="10" t="s">
        <v>175</v>
      </c>
      <c r="AD734" s="8">
        <v>723965</v>
      </c>
      <c r="AE734" s="10">
        <v>24445</v>
      </c>
      <c r="AF734" s="10" t="s">
        <v>175</v>
      </c>
      <c r="AG734" s="8">
        <v>64773</v>
      </c>
      <c r="AH734" s="10" t="s">
        <v>175</v>
      </c>
      <c r="AI734" s="8">
        <v>19456</v>
      </c>
      <c r="AJ734" s="8">
        <v>7350771</v>
      </c>
      <c r="AK734" s="8">
        <v>6449554</v>
      </c>
      <c r="AL734" s="8">
        <v>901217</v>
      </c>
      <c r="AM734" s="10" t="s">
        <v>175</v>
      </c>
      <c r="AN734" s="8">
        <v>5560</v>
      </c>
      <c r="AO734" s="8">
        <v>61534</v>
      </c>
      <c r="AP734" s="8">
        <v>177270</v>
      </c>
      <c r="AQ734" s="8">
        <v>259631</v>
      </c>
      <c r="AR734" s="10">
        <v>1045</v>
      </c>
      <c r="AS734" s="8">
        <v>20131</v>
      </c>
      <c r="AT734" s="10" t="s">
        <v>175</v>
      </c>
      <c r="AU734" s="8">
        <v>30564</v>
      </c>
      <c r="AV734" s="8">
        <v>129216</v>
      </c>
      <c r="AW734" s="8">
        <v>78675</v>
      </c>
      <c r="AX734" s="8">
        <v>10595</v>
      </c>
      <c r="AY734" s="8">
        <v>74895</v>
      </c>
      <c r="AZ734" s="8">
        <v>2127830</v>
      </c>
      <c r="BA734" s="8">
        <v>263886</v>
      </c>
      <c r="BB734" s="8">
        <v>350362</v>
      </c>
      <c r="BC734" s="8">
        <v>428650</v>
      </c>
      <c r="BD734" s="10">
        <v>383611</v>
      </c>
      <c r="BE734" s="10" t="s">
        <v>175</v>
      </c>
      <c r="BF734" s="8">
        <v>235229</v>
      </c>
      <c r="BG734" s="10">
        <v>3957</v>
      </c>
      <c r="BH734" s="10" t="s">
        <v>175</v>
      </c>
      <c r="BI734" s="8">
        <v>9727</v>
      </c>
      <c r="BJ734" s="10" t="s">
        <v>175</v>
      </c>
      <c r="BK734" s="10">
        <v>202180</v>
      </c>
      <c r="BL734" s="10" t="s">
        <v>175</v>
      </c>
      <c r="BM734" s="10" t="s">
        <v>175</v>
      </c>
      <c r="BN734" s="10">
        <v>53416</v>
      </c>
      <c r="BO734" s="10" t="s">
        <v>175</v>
      </c>
      <c r="BP734" s="8">
        <v>196812</v>
      </c>
      <c r="BQ734" s="10" t="s">
        <v>175</v>
      </c>
      <c r="BR734" s="8">
        <v>1123093</v>
      </c>
      <c r="BS734" s="8">
        <v>749438</v>
      </c>
      <c r="BT734" s="8">
        <v>174762</v>
      </c>
      <c r="BU734" s="8">
        <v>210051</v>
      </c>
      <c r="BV734" s="8">
        <v>85268</v>
      </c>
      <c r="BW734" s="10" t="s">
        <v>175</v>
      </c>
      <c r="BX734" s="8">
        <v>9259</v>
      </c>
      <c r="BY734" s="10" t="s">
        <v>175</v>
      </c>
      <c r="BZ734" s="10" t="s">
        <v>175</v>
      </c>
      <c r="CA734" s="8">
        <v>24722</v>
      </c>
      <c r="CB734" s="10" t="s">
        <v>175</v>
      </c>
      <c r="CC734" s="8">
        <v>245376</v>
      </c>
      <c r="CD734" s="8">
        <v>373655</v>
      </c>
      <c r="CE734" s="8">
        <v>25131</v>
      </c>
      <c r="CF734" s="10" t="s">
        <v>175</v>
      </c>
      <c r="CG734" s="8">
        <v>348524</v>
      </c>
      <c r="CH734" s="8">
        <v>89827</v>
      </c>
      <c r="CI734" s="8">
        <v>14218</v>
      </c>
      <c r="CJ734" s="8">
        <v>20884</v>
      </c>
      <c r="CK734" s="10">
        <v>594567</v>
      </c>
      <c r="CL734" s="8">
        <v>216689</v>
      </c>
      <c r="CM734" s="8">
        <v>184581</v>
      </c>
      <c r="CN734" s="8">
        <v>367944</v>
      </c>
      <c r="CO734" s="8">
        <v>9938</v>
      </c>
      <c r="CP734" s="8">
        <v>28</v>
      </c>
      <c r="CQ734" s="10" t="s">
        <v>175</v>
      </c>
      <c r="CR734" s="8">
        <v>125302</v>
      </c>
      <c r="CS734" s="8">
        <v>2680</v>
      </c>
      <c r="CT734" s="10" t="s">
        <v>175</v>
      </c>
      <c r="CU734" s="8">
        <v>229996</v>
      </c>
      <c r="CV734" s="8">
        <v>1254110</v>
      </c>
      <c r="CW734" s="10" t="s">
        <v>175</v>
      </c>
      <c r="CX734" s="8">
        <v>21064</v>
      </c>
      <c r="CY734" s="8">
        <v>20044</v>
      </c>
      <c r="CZ734" s="10" t="s">
        <v>175</v>
      </c>
      <c r="DA734" s="10" t="s">
        <v>175</v>
      </c>
      <c r="DB734" s="10" t="s">
        <v>175</v>
      </c>
      <c r="DC734" s="10" t="s">
        <v>175</v>
      </c>
      <c r="DD734" s="10" t="s">
        <v>175</v>
      </c>
      <c r="DE734" s="10" t="s">
        <v>175</v>
      </c>
      <c r="DF734" s="10" t="s">
        <v>175</v>
      </c>
      <c r="DG734" s="10" t="s">
        <v>175</v>
      </c>
      <c r="DH734" s="8">
        <v>1020</v>
      </c>
      <c r="DI734" s="66" t="s">
        <v>175</v>
      </c>
    </row>
    <row r="735" spans="15:113" x14ac:dyDescent="0.15">
      <c r="O735" s="65" t="s">
        <v>1450</v>
      </c>
      <c r="P735" s="19" t="s">
        <v>1451</v>
      </c>
      <c r="Q735" s="8">
        <v>8402811</v>
      </c>
      <c r="R735" s="8">
        <v>2993877</v>
      </c>
      <c r="S735" s="8">
        <v>491809</v>
      </c>
      <c r="T735" s="8">
        <v>3869463</v>
      </c>
      <c r="U735" s="8">
        <v>370166</v>
      </c>
      <c r="V735" s="10" t="s">
        <v>175</v>
      </c>
      <c r="W735" s="10">
        <v>438034</v>
      </c>
      <c r="X735" s="8">
        <v>278448</v>
      </c>
      <c r="Y735" s="8">
        <v>18170</v>
      </c>
      <c r="Z735" s="8">
        <v>47207</v>
      </c>
      <c r="AA735" s="10">
        <v>45401</v>
      </c>
      <c r="AB735" s="10" t="s">
        <v>175</v>
      </c>
      <c r="AC735" s="10" t="s">
        <v>175</v>
      </c>
      <c r="AD735" s="8">
        <v>1143475</v>
      </c>
      <c r="AE735" s="10">
        <v>55206</v>
      </c>
      <c r="AF735" s="10" t="s">
        <v>175</v>
      </c>
      <c r="AG735" s="8">
        <v>72012</v>
      </c>
      <c r="AH735" s="10" t="s">
        <v>175</v>
      </c>
      <c r="AI735" s="8">
        <v>55127</v>
      </c>
      <c r="AJ735" s="8">
        <v>6185688</v>
      </c>
      <c r="AK735" s="8">
        <v>5396796</v>
      </c>
      <c r="AL735" s="8">
        <v>788892</v>
      </c>
      <c r="AM735" s="10" t="s">
        <v>175</v>
      </c>
      <c r="AN735" s="8">
        <v>10554</v>
      </c>
      <c r="AO735" s="8">
        <v>69189</v>
      </c>
      <c r="AP735" s="8">
        <v>398235</v>
      </c>
      <c r="AQ735" s="8">
        <v>267998</v>
      </c>
      <c r="AR735" s="10" t="s">
        <v>175</v>
      </c>
      <c r="AS735" s="8">
        <v>60326</v>
      </c>
      <c r="AT735" s="10" t="s">
        <v>175</v>
      </c>
      <c r="AU735" s="8">
        <v>111904</v>
      </c>
      <c r="AV735" s="8">
        <v>32493</v>
      </c>
      <c r="AW735" s="8">
        <v>63275</v>
      </c>
      <c r="AX735" s="8">
        <v>10446</v>
      </c>
      <c r="AY735" s="8">
        <v>115520</v>
      </c>
      <c r="AZ735" s="8">
        <v>3626994</v>
      </c>
      <c r="BA735" s="8">
        <v>531018</v>
      </c>
      <c r="BB735" s="8">
        <v>661814</v>
      </c>
      <c r="BC735" s="8">
        <v>602470</v>
      </c>
      <c r="BD735" s="10">
        <v>832087</v>
      </c>
      <c r="BE735" s="10" t="s">
        <v>175</v>
      </c>
      <c r="BF735" s="8">
        <v>169030</v>
      </c>
      <c r="BG735" s="10" t="s">
        <v>175</v>
      </c>
      <c r="BH735" s="10" t="s">
        <v>175</v>
      </c>
      <c r="BI735" s="8">
        <v>17166</v>
      </c>
      <c r="BJ735" s="10" t="s">
        <v>175</v>
      </c>
      <c r="BK735" s="10">
        <v>133900</v>
      </c>
      <c r="BL735" s="10" t="s">
        <v>175</v>
      </c>
      <c r="BM735" s="10" t="s">
        <v>175</v>
      </c>
      <c r="BN735" s="10">
        <v>4802</v>
      </c>
      <c r="BO735" s="10" t="s">
        <v>175</v>
      </c>
      <c r="BP735" s="8">
        <v>674707</v>
      </c>
      <c r="BQ735" s="10" t="s">
        <v>175</v>
      </c>
      <c r="BR735" s="8">
        <v>1753961</v>
      </c>
      <c r="BS735" s="8">
        <v>1072880</v>
      </c>
      <c r="BT735" s="8">
        <v>330907</v>
      </c>
      <c r="BU735" s="8">
        <v>290690</v>
      </c>
      <c r="BV735" s="8">
        <v>180075</v>
      </c>
      <c r="BW735" s="8">
        <v>10250</v>
      </c>
      <c r="BX735" s="8">
        <v>419</v>
      </c>
      <c r="BY735" s="10" t="s">
        <v>175</v>
      </c>
      <c r="BZ735" s="10" t="s">
        <v>175</v>
      </c>
      <c r="CA735" s="8">
        <v>26359</v>
      </c>
      <c r="CB735" s="10" t="s">
        <v>175</v>
      </c>
      <c r="CC735" s="8">
        <v>234180</v>
      </c>
      <c r="CD735" s="8">
        <v>681081</v>
      </c>
      <c r="CE735" s="8">
        <v>25794</v>
      </c>
      <c r="CF735" s="10">
        <v>3000</v>
      </c>
      <c r="CG735" s="8">
        <v>652287</v>
      </c>
      <c r="CH735" s="8">
        <v>32611</v>
      </c>
      <c r="CI735" s="8">
        <v>3688</v>
      </c>
      <c r="CJ735" s="8">
        <v>1797967</v>
      </c>
      <c r="CK735" s="10">
        <v>91570</v>
      </c>
      <c r="CL735" s="8">
        <v>577408</v>
      </c>
      <c r="CM735" s="8">
        <v>122318</v>
      </c>
      <c r="CN735" s="8">
        <v>285080</v>
      </c>
      <c r="CO735" s="8">
        <v>10610</v>
      </c>
      <c r="CP735" s="8">
        <v>229</v>
      </c>
      <c r="CQ735" s="10" t="s">
        <v>175</v>
      </c>
      <c r="CR735" s="8">
        <v>100334</v>
      </c>
      <c r="CS735" s="10" t="s">
        <v>175</v>
      </c>
      <c r="CT735" s="10">
        <v>12012</v>
      </c>
      <c r="CU735" s="8">
        <v>161895</v>
      </c>
      <c r="CV735" s="8">
        <v>2227722</v>
      </c>
      <c r="CW735" s="10" t="s">
        <v>175</v>
      </c>
      <c r="CX735" s="8">
        <v>56810</v>
      </c>
      <c r="CY735" s="8">
        <v>55456</v>
      </c>
      <c r="CZ735" s="8">
        <v>980</v>
      </c>
      <c r="DA735" s="8">
        <v>374</v>
      </c>
      <c r="DB735" s="10" t="s">
        <v>175</v>
      </c>
      <c r="DC735" s="10" t="s">
        <v>175</v>
      </c>
      <c r="DD735" s="8">
        <v>374</v>
      </c>
      <c r="DE735" s="10" t="s">
        <v>175</v>
      </c>
      <c r="DF735" s="10" t="s">
        <v>175</v>
      </c>
      <c r="DG735" s="10" t="s">
        <v>175</v>
      </c>
      <c r="DH735" s="10" t="s">
        <v>175</v>
      </c>
      <c r="DI735" s="66" t="s">
        <v>175</v>
      </c>
    </row>
    <row r="736" spans="15:113" x14ac:dyDescent="0.15">
      <c r="O736" s="65" t="s">
        <v>1452</v>
      </c>
      <c r="P736" s="19" t="s">
        <v>1453</v>
      </c>
      <c r="Q736" s="8">
        <v>3866592</v>
      </c>
      <c r="R736" s="8">
        <v>1207869</v>
      </c>
      <c r="S736" s="8">
        <v>269144</v>
      </c>
      <c r="T736" s="8">
        <v>1977788</v>
      </c>
      <c r="U736" s="8">
        <v>175704</v>
      </c>
      <c r="V736" s="10" t="s">
        <v>175</v>
      </c>
      <c r="W736" s="10">
        <v>116047</v>
      </c>
      <c r="X736" s="8">
        <v>312389</v>
      </c>
      <c r="Y736" s="8">
        <v>7358</v>
      </c>
      <c r="Z736" s="8">
        <v>19103</v>
      </c>
      <c r="AA736" s="10">
        <v>18356</v>
      </c>
      <c r="AB736" s="10" t="s">
        <v>175</v>
      </c>
      <c r="AC736" s="10" t="s">
        <v>175</v>
      </c>
      <c r="AD736" s="8">
        <v>598568</v>
      </c>
      <c r="AE736" s="10">
        <v>8713</v>
      </c>
      <c r="AF736" s="10" t="s">
        <v>175</v>
      </c>
      <c r="AG736" s="8">
        <v>80636</v>
      </c>
      <c r="AH736" s="10" t="s">
        <v>175</v>
      </c>
      <c r="AI736" s="8">
        <v>9221</v>
      </c>
      <c r="AJ736" s="8">
        <v>9851971</v>
      </c>
      <c r="AK736" s="8">
        <v>8516842</v>
      </c>
      <c r="AL736" s="8">
        <v>1335129</v>
      </c>
      <c r="AM736" s="10" t="s">
        <v>175</v>
      </c>
      <c r="AN736" s="8">
        <v>4199</v>
      </c>
      <c r="AO736" s="8">
        <v>76605</v>
      </c>
      <c r="AP736" s="8">
        <v>71323</v>
      </c>
      <c r="AQ736" s="8">
        <v>451179</v>
      </c>
      <c r="AR736" s="10">
        <v>639</v>
      </c>
      <c r="AS736" s="8">
        <v>12958</v>
      </c>
      <c r="AT736" s="10" t="s">
        <v>175</v>
      </c>
      <c r="AU736" s="8">
        <v>82548</v>
      </c>
      <c r="AV736" s="8">
        <v>240142</v>
      </c>
      <c r="AW736" s="8">
        <v>114892</v>
      </c>
      <c r="AX736" s="8">
        <v>12351</v>
      </c>
      <c r="AY736" s="8">
        <v>59743</v>
      </c>
      <c r="AZ736" s="8">
        <v>2016964</v>
      </c>
      <c r="BA736" s="8">
        <v>351939</v>
      </c>
      <c r="BB736" s="8">
        <v>154204</v>
      </c>
      <c r="BC736" s="8">
        <v>336675</v>
      </c>
      <c r="BD736" s="10">
        <v>256332</v>
      </c>
      <c r="BE736" s="10" t="s">
        <v>175</v>
      </c>
      <c r="BF736" s="8">
        <v>10007</v>
      </c>
      <c r="BG736" s="10">
        <v>39758</v>
      </c>
      <c r="BH736" s="10" t="s">
        <v>175</v>
      </c>
      <c r="BI736" s="8">
        <v>7867</v>
      </c>
      <c r="BJ736" s="10" t="s">
        <v>175</v>
      </c>
      <c r="BK736" s="10">
        <v>364297</v>
      </c>
      <c r="BL736" s="10" t="s">
        <v>175</v>
      </c>
      <c r="BM736" s="10" t="s">
        <v>175</v>
      </c>
      <c r="BN736" s="10">
        <v>165494</v>
      </c>
      <c r="BO736" s="10" t="s">
        <v>175</v>
      </c>
      <c r="BP736" s="8">
        <v>330391</v>
      </c>
      <c r="BQ736" s="10" t="s">
        <v>175</v>
      </c>
      <c r="BR736" s="8">
        <v>1175874</v>
      </c>
      <c r="BS736" s="8">
        <v>735286</v>
      </c>
      <c r="BT736" s="8">
        <v>77101</v>
      </c>
      <c r="BU736" s="8">
        <v>175495</v>
      </c>
      <c r="BV736" s="8">
        <v>56514</v>
      </c>
      <c r="BW736" s="8">
        <v>109129</v>
      </c>
      <c r="BX736" s="8">
        <v>26288</v>
      </c>
      <c r="BY736" s="10" t="s">
        <v>175</v>
      </c>
      <c r="BZ736" s="10" t="s">
        <v>175</v>
      </c>
      <c r="CA736" s="8">
        <v>25073</v>
      </c>
      <c r="CB736" s="10">
        <v>10000</v>
      </c>
      <c r="CC736" s="8">
        <v>255686</v>
      </c>
      <c r="CD736" s="8">
        <v>440588</v>
      </c>
      <c r="CE736" s="8">
        <v>23653</v>
      </c>
      <c r="CF736" s="10" t="s">
        <v>175</v>
      </c>
      <c r="CG736" s="8">
        <v>416935</v>
      </c>
      <c r="CH736" s="8">
        <v>51241</v>
      </c>
      <c r="CI736" s="8">
        <v>29860</v>
      </c>
      <c r="CJ736" s="8">
        <v>34917</v>
      </c>
      <c r="CK736" s="10">
        <v>1215278</v>
      </c>
      <c r="CL736" s="8">
        <v>596678</v>
      </c>
      <c r="CM736" s="8">
        <v>150492</v>
      </c>
      <c r="CN736" s="8">
        <v>426388</v>
      </c>
      <c r="CO736" s="8">
        <v>10657</v>
      </c>
      <c r="CP736" s="8">
        <v>607</v>
      </c>
      <c r="CQ736" s="10" t="s">
        <v>175</v>
      </c>
      <c r="CR736" s="8">
        <v>211428</v>
      </c>
      <c r="CS736" s="10" t="s">
        <v>175</v>
      </c>
      <c r="CT736" s="10" t="s">
        <v>175</v>
      </c>
      <c r="CU736" s="8">
        <v>203696</v>
      </c>
      <c r="CV736" s="8">
        <v>2970752</v>
      </c>
      <c r="CW736" s="10" t="s">
        <v>175</v>
      </c>
      <c r="CX736" s="8">
        <v>7575</v>
      </c>
      <c r="CY736" s="8">
        <v>7575</v>
      </c>
      <c r="CZ736" s="10" t="s">
        <v>175</v>
      </c>
      <c r="DA736" s="10" t="s">
        <v>175</v>
      </c>
      <c r="DB736" s="10" t="s">
        <v>175</v>
      </c>
      <c r="DC736" s="10" t="s">
        <v>175</v>
      </c>
      <c r="DD736" s="10" t="s">
        <v>175</v>
      </c>
      <c r="DE736" s="10" t="s">
        <v>175</v>
      </c>
      <c r="DF736" s="10" t="s">
        <v>175</v>
      </c>
      <c r="DG736" s="10" t="s">
        <v>175</v>
      </c>
      <c r="DH736" s="10" t="s">
        <v>175</v>
      </c>
      <c r="DI736" s="66" t="s">
        <v>175</v>
      </c>
    </row>
    <row r="737" spans="15:113" x14ac:dyDescent="0.15">
      <c r="O737" s="65" t="s">
        <v>1454</v>
      </c>
      <c r="P737" s="19" t="s">
        <v>1455</v>
      </c>
      <c r="Q737" s="8">
        <v>3528360</v>
      </c>
      <c r="R737" s="8">
        <v>1105465</v>
      </c>
      <c r="S737" s="8">
        <v>213176</v>
      </c>
      <c r="T737" s="8">
        <v>1832281</v>
      </c>
      <c r="U737" s="8">
        <v>152753</v>
      </c>
      <c r="V737" s="10" t="s">
        <v>175</v>
      </c>
      <c r="W737" s="10">
        <v>96330</v>
      </c>
      <c r="X737" s="8">
        <v>283444</v>
      </c>
      <c r="Y737" s="8">
        <v>6668</v>
      </c>
      <c r="Z737" s="8">
        <v>17298</v>
      </c>
      <c r="AA737" s="10">
        <v>16599</v>
      </c>
      <c r="AB737" s="10" t="s">
        <v>175</v>
      </c>
      <c r="AC737" s="10" t="s">
        <v>175</v>
      </c>
      <c r="AD737" s="8">
        <v>546061</v>
      </c>
      <c r="AE737" s="10" t="s">
        <v>175</v>
      </c>
      <c r="AF737" s="10" t="s">
        <v>175</v>
      </c>
      <c r="AG737" s="8">
        <v>73481</v>
      </c>
      <c r="AH737" s="10" t="s">
        <v>175</v>
      </c>
      <c r="AI737" s="8">
        <v>8768</v>
      </c>
      <c r="AJ737" s="8">
        <v>11710246</v>
      </c>
      <c r="AK737" s="8">
        <v>10558661</v>
      </c>
      <c r="AL737" s="8">
        <v>1151585</v>
      </c>
      <c r="AM737" s="10" t="s">
        <v>175</v>
      </c>
      <c r="AN737" s="8">
        <v>6191</v>
      </c>
      <c r="AO737" s="8">
        <v>11432</v>
      </c>
      <c r="AP737" s="8">
        <v>44359</v>
      </c>
      <c r="AQ737" s="8">
        <v>203896</v>
      </c>
      <c r="AR737" s="10" t="s">
        <v>175</v>
      </c>
      <c r="AS737" s="8">
        <v>6726</v>
      </c>
      <c r="AT737" s="10" t="s">
        <v>175</v>
      </c>
      <c r="AU737" s="8">
        <v>76195</v>
      </c>
      <c r="AV737" s="8">
        <v>58690</v>
      </c>
      <c r="AW737" s="8">
        <v>62285</v>
      </c>
      <c r="AX737" s="8">
        <v>10174</v>
      </c>
      <c r="AY737" s="8">
        <v>85919</v>
      </c>
      <c r="AZ737" s="8">
        <v>1552217</v>
      </c>
      <c r="BA737" s="8">
        <v>275244</v>
      </c>
      <c r="BB737" s="8">
        <v>36482</v>
      </c>
      <c r="BC737" s="8">
        <v>356140</v>
      </c>
      <c r="BD737" s="10">
        <v>272356</v>
      </c>
      <c r="BE737" s="10" t="s">
        <v>175</v>
      </c>
      <c r="BF737" s="8">
        <v>39383</v>
      </c>
      <c r="BG737" s="10" t="s">
        <v>175</v>
      </c>
      <c r="BH737" s="10" t="s">
        <v>175</v>
      </c>
      <c r="BI737" s="8">
        <v>6286</v>
      </c>
      <c r="BJ737" s="10" t="s">
        <v>175</v>
      </c>
      <c r="BK737" s="10">
        <v>347010</v>
      </c>
      <c r="BL737" s="10" t="s">
        <v>175</v>
      </c>
      <c r="BM737" s="10" t="s">
        <v>175</v>
      </c>
      <c r="BN737" s="10">
        <v>51209</v>
      </c>
      <c r="BO737" s="10" t="s">
        <v>175</v>
      </c>
      <c r="BP737" s="8">
        <v>168107</v>
      </c>
      <c r="BQ737" s="10" t="s">
        <v>175</v>
      </c>
      <c r="BR737" s="8">
        <v>966106</v>
      </c>
      <c r="BS737" s="8">
        <v>609881</v>
      </c>
      <c r="BT737" s="8">
        <v>18241</v>
      </c>
      <c r="BU737" s="8">
        <v>171047</v>
      </c>
      <c r="BV737" s="8">
        <v>60237</v>
      </c>
      <c r="BW737" s="8">
        <v>13230</v>
      </c>
      <c r="BX737" s="8">
        <v>1225</v>
      </c>
      <c r="BY737" s="10" t="s">
        <v>175</v>
      </c>
      <c r="BZ737" s="10" t="s">
        <v>175</v>
      </c>
      <c r="CA737" s="8">
        <v>23374</v>
      </c>
      <c r="CB737" s="10">
        <v>6000</v>
      </c>
      <c r="CC737" s="8">
        <v>316527</v>
      </c>
      <c r="CD737" s="8">
        <v>356225</v>
      </c>
      <c r="CE737" s="8">
        <v>64731</v>
      </c>
      <c r="CF737" s="10" t="s">
        <v>175</v>
      </c>
      <c r="CG737" s="8">
        <v>291494</v>
      </c>
      <c r="CH737" s="8">
        <v>112350</v>
      </c>
      <c r="CI737" s="8">
        <v>114373</v>
      </c>
      <c r="CJ737" s="8">
        <v>132735</v>
      </c>
      <c r="CK737" s="10">
        <v>1450854</v>
      </c>
      <c r="CL737" s="8">
        <v>806154</v>
      </c>
      <c r="CM737" s="8">
        <v>396788</v>
      </c>
      <c r="CN737" s="8">
        <v>298628</v>
      </c>
      <c r="CO737" s="8">
        <v>3638</v>
      </c>
      <c r="CP737" s="8">
        <v>4</v>
      </c>
      <c r="CQ737" s="10" t="s">
        <v>175</v>
      </c>
      <c r="CR737" s="8">
        <v>50612</v>
      </c>
      <c r="CS737" s="10" t="s">
        <v>175</v>
      </c>
      <c r="CT737" s="10" t="s">
        <v>175</v>
      </c>
      <c r="CU737" s="8">
        <v>244374</v>
      </c>
      <c r="CV737" s="8">
        <v>3553126</v>
      </c>
      <c r="CW737" s="10" t="s">
        <v>175</v>
      </c>
      <c r="CX737" s="8">
        <v>11785</v>
      </c>
      <c r="CY737" s="8">
        <v>11785</v>
      </c>
      <c r="CZ737" s="10" t="s">
        <v>175</v>
      </c>
      <c r="DA737" s="10" t="s">
        <v>175</v>
      </c>
      <c r="DB737" s="10" t="s">
        <v>175</v>
      </c>
      <c r="DC737" s="10" t="s">
        <v>175</v>
      </c>
      <c r="DD737" s="10" t="s">
        <v>175</v>
      </c>
      <c r="DE737" s="10" t="s">
        <v>175</v>
      </c>
      <c r="DF737" s="10" t="s">
        <v>175</v>
      </c>
      <c r="DG737" s="10" t="s">
        <v>175</v>
      </c>
      <c r="DH737" s="10" t="s">
        <v>175</v>
      </c>
      <c r="DI737" s="66" t="s">
        <v>175</v>
      </c>
    </row>
    <row r="738" spans="15:113" x14ac:dyDescent="0.15">
      <c r="O738" s="65" t="s">
        <v>1456</v>
      </c>
      <c r="P738" s="19" t="s">
        <v>1457</v>
      </c>
      <c r="Q738" s="8">
        <v>5078652</v>
      </c>
      <c r="R738" s="8">
        <v>1348074</v>
      </c>
      <c r="S738" s="8">
        <v>661273</v>
      </c>
      <c r="T738" s="8">
        <v>2585708</v>
      </c>
      <c r="U738" s="8">
        <v>180236</v>
      </c>
      <c r="V738" s="10" t="s">
        <v>175</v>
      </c>
      <c r="W738" s="10">
        <v>184161</v>
      </c>
      <c r="X738" s="8">
        <v>124372</v>
      </c>
      <c r="Y738" s="8">
        <v>8586</v>
      </c>
      <c r="Z738" s="8">
        <v>22211</v>
      </c>
      <c r="AA738" s="10">
        <v>21238</v>
      </c>
      <c r="AB738" s="10" t="s">
        <v>175</v>
      </c>
      <c r="AC738" s="10" t="s">
        <v>175</v>
      </c>
      <c r="AD738" s="8">
        <v>663936</v>
      </c>
      <c r="AE738" s="10" t="s">
        <v>175</v>
      </c>
      <c r="AF738" s="10" t="s">
        <v>175</v>
      </c>
      <c r="AG738" s="8">
        <v>32315</v>
      </c>
      <c r="AH738" s="10" t="s">
        <v>175</v>
      </c>
      <c r="AI738" s="8">
        <v>10603</v>
      </c>
      <c r="AJ738" s="8">
        <v>6884761</v>
      </c>
      <c r="AK738" s="8">
        <v>5874113</v>
      </c>
      <c r="AL738" s="8">
        <v>1010648</v>
      </c>
      <c r="AM738" s="10" t="s">
        <v>175</v>
      </c>
      <c r="AN738" s="8">
        <v>2671</v>
      </c>
      <c r="AO738" s="8">
        <v>5744</v>
      </c>
      <c r="AP738" s="8">
        <v>24567</v>
      </c>
      <c r="AQ738" s="8">
        <v>164191</v>
      </c>
      <c r="AR738" s="10">
        <v>490</v>
      </c>
      <c r="AS738" s="10" t="s">
        <v>175</v>
      </c>
      <c r="AT738" s="10" t="s">
        <v>175</v>
      </c>
      <c r="AU738" s="8">
        <v>42975</v>
      </c>
      <c r="AV738" s="8">
        <v>46151</v>
      </c>
      <c r="AW738" s="8">
        <v>74575</v>
      </c>
      <c r="AX738" s="8">
        <v>10291</v>
      </c>
      <c r="AY738" s="8">
        <v>90227</v>
      </c>
      <c r="AZ738" s="8">
        <v>1612491</v>
      </c>
      <c r="BA738" s="8">
        <v>320571</v>
      </c>
      <c r="BB738" s="8">
        <v>34622</v>
      </c>
      <c r="BC738" s="8">
        <v>372951</v>
      </c>
      <c r="BD738" s="10">
        <v>303084</v>
      </c>
      <c r="BE738" s="10" t="s">
        <v>175</v>
      </c>
      <c r="BF738" s="10" t="s">
        <v>175</v>
      </c>
      <c r="BG738" s="10" t="s">
        <v>175</v>
      </c>
      <c r="BH738" s="10" t="s">
        <v>175</v>
      </c>
      <c r="BI738" s="8">
        <v>8590</v>
      </c>
      <c r="BJ738" s="10" t="s">
        <v>175</v>
      </c>
      <c r="BK738" s="10">
        <v>55301</v>
      </c>
      <c r="BL738" s="10" t="s">
        <v>175</v>
      </c>
      <c r="BM738" s="10" t="s">
        <v>175</v>
      </c>
      <c r="BN738" s="10">
        <v>9029</v>
      </c>
      <c r="BO738" s="10" t="s">
        <v>175</v>
      </c>
      <c r="BP738" s="8">
        <v>508343</v>
      </c>
      <c r="BQ738" s="10" t="s">
        <v>175</v>
      </c>
      <c r="BR738" s="8">
        <v>1208601</v>
      </c>
      <c r="BS738" s="8">
        <v>720369</v>
      </c>
      <c r="BT738" s="8">
        <v>17311</v>
      </c>
      <c r="BU738" s="8">
        <v>185445</v>
      </c>
      <c r="BV738" s="8">
        <v>66491</v>
      </c>
      <c r="BW738" s="8">
        <v>60000</v>
      </c>
      <c r="BX738" s="8">
        <v>1548</v>
      </c>
      <c r="BY738" s="10" t="s">
        <v>175</v>
      </c>
      <c r="BZ738" s="10" t="s">
        <v>175</v>
      </c>
      <c r="CA738" s="8">
        <v>20495</v>
      </c>
      <c r="CB738" s="10" t="s">
        <v>175</v>
      </c>
      <c r="CC738" s="8">
        <v>369079</v>
      </c>
      <c r="CD738" s="8">
        <v>488232</v>
      </c>
      <c r="CE738" s="8">
        <v>11878</v>
      </c>
      <c r="CF738" s="10">
        <v>375</v>
      </c>
      <c r="CG738" s="8">
        <v>475979</v>
      </c>
      <c r="CH738" s="8">
        <v>52859</v>
      </c>
      <c r="CI738" s="8">
        <v>16261</v>
      </c>
      <c r="CJ738" s="8">
        <v>2122961</v>
      </c>
      <c r="CK738" s="10">
        <v>737224</v>
      </c>
      <c r="CL738" s="8">
        <v>243883</v>
      </c>
      <c r="CM738" s="8">
        <v>190869</v>
      </c>
      <c r="CN738" s="8">
        <v>241272</v>
      </c>
      <c r="CO738" s="8">
        <v>18038</v>
      </c>
      <c r="CP738" s="8">
        <v>961</v>
      </c>
      <c r="CQ738" s="10" t="s">
        <v>175</v>
      </c>
      <c r="CR738" s="8">
        <v>112967</v>
      </c>
      <c r="CS738" s="10" t="s">
        <v>175</v>
      </c>
      <c r="CT738" s="10" t="s">
        <v>175</v>
      </c>
      <c r="CU738" s="8">
        <v>109306</v>
      </c>
      <c r="CV738" s="8">
        <v>1620263</v>
      </c>
      <c r="CW738" s="10" t="s">
        <v>175</v>
      </c>
      <c r="CX738" s="8">
        <v>8245</v>
      </c>
      <c r="CY738" s="8">
        <v>8245</v>
      </c>
      <c r="CZ738" s="10" t="s">
        <v>175</v>
      </c>
      <c r="DA738" s="10" t="s">
        <v>175</v>
      </c>
      <c r="DB738" s="10" t="s">
        <v>175</v>
      </c>
      <c r="DC738" s="10" t="s">
        <v>175</v>
      </c>
      <c r="DD738" s="10" t="s">
        <v>175</v>
      </c>
      <c r="DE738" s="10" t="s">
        <v>175</v>
      </c>
      <c r="DF738" s="10" t="s">
        <v>175</v>
      </c>
      <c r="DG738" s="10" t="s">
        <v>175</v>
      </c>
      <c r="DH738" s="10" t="s">
        <v>175</v>
      </c>
      <c r="DI738" s="66" t="s">
        <v>175</v>
      </c>
    </row>
    <row r="739" spans="15:113" x14ac:dyDescent="0.15">
      <c r="O739" s="65" t="s">
        <v>1458</v>
      </c>
      <c r="P739" s="19" t="s">
        <v>1459</v>
      </c>
      <c r="Q739" s="8">
        <v>5202165</v>
      </c>
      <c r="R739" s="8">
        <v>1588120</v>
      </c>
      <c r="S739" s="8">
        <v>801856</v>
      </c>
      <c r="T739" s="8">
        <v>2459724</v>
      </c>
      <c r="U739" s="8">
        <v>221626</v>
      </c>
      <c r="V739" s="10" t="s">
        <v>175</v>
      </c>
      <c r="W739" s="10" t="s">
        <v>175</v>
      </c>
      <c r="X739" s="8">
        <v>157187</v>
      </c>
      <c r="Y739" s="8">
        <v>9624</v>
      </c>
      <c r="Z739" s="8">
        <v>24975</v>
      </c>
      <c r="AA739" s="10">
        <v>23983</v>
      </c>
      <c r="AB739" s="10" t="s">
        <v>175</v>
      </c>
      <c r="AC739" s="10" t="s">
        <v>175</v>
      </c>
      <c r="AD739" s="8">
        <v>658066</v>
      </c>
      <c r="AE739" s="10">
        <v>4663</v>
      </c>
      <c r="AF739" s="10" t="s">
        <v>175</v>
      </c>
      <c r="AG739" s="8">
        <v>40653</v>
      </c>
      <c r="AH739" s="10" t="s">
        <v>175</v>
      </c>
      <c r="AI739" s="8">
        <v>23833</v>
      </c>
      <c r="AJ739" s="8">
        <v>4644124</v>
      </c>
      <c r="AK739" s="8">
        <v>4064004</v>
      </c>
      <c r="AL739" s="8">
        <v>580120</v>
      </c>
      <c r="AM739" s="10" t="s">
        <v>175</v>
      </c>
      <c r="AN739" s="8">
        <v>3349</v>
      </c>
      <c r="AO739" s="8">
        <v>31322</v>
      </c>
      <c r="AP739" s="8">
        <v>87612</v>
      </c>
      <c r="AQ739" s="8">
        <v>208583</v>
      </c>
      <c r="AR739" s="10" t="s">
        <v>175</v>
      </c>
      <c r="AS739" s="8">
        <v>16926</v>
      </c>
      <c r="AT739" s="10" t="s">
        <v>175</v>
      </c>
      <c r="AU739" s="8">
        <v>110221</v>
      </c>
      <c r="AV739" s="8">
        <v>19012</v>
      </c>
      <c r="AW739" s="8">
        <v>62424</v>
      </c>
      <c r="AX739" s="8">
        <v>8368</v>
      </c>
      <c r="AY739" s="8">
        <v>76931</v>
      </c>
      <c r="AZ739" s="8">
        <v>1746517</v>
      </c>
      <c r="BA739" s="8">
        <v>168534</v>
      </c>
      <c r="BB739" s="8">
        <v>127212</v>
      </c>
      <c r="BC739" s="8">
        <v>473826</v>
      </c>
      <c r="BD739" s="10">
        <v>373686</v>
      </c>
      <c r="BE739" s="10" t="s">
        <v>175</v>
      </c>
      <c r="BF739" s="8">
        <v>95422</v>
      </c>
      <c r="BG739" s="10" t="s">
        <v>175</v>
      </c>
      <c r="BH739" s="10" t="s">
        <v>175</v>
      </c>
      <c r="BI739" s="8">
        <v>10202</v>
      </c>
      <c r="BJ739" s="10" t="s">
        <v>175</v>
      </c>
      <c r="BK739" s="10">
        <v>111822</v>
      </c>
      <c r="BL739" s="10" t="s">
        <v>175</v>
      </c>
      <c r="BM739" s="10" t="s">
        <v>175</v>
      </c>
      <c r="BN739" s="10">
        <v>77109</v>
      </c>
      <c r="BO739" s="10" t="s">
        <v>175</v>
      </c>
      <c r="BP739" s="8">
        <v>308704</v>
      </c>
      <c r="BQ739" s="10" t="s">
        <v>175</v>
      </c>
      <c r="BR739" s="8">
        <v>933392</v>
      </c>
      <c r="BS739" s="8">
        <v>504470</v>
      </c>
      <c r="BT739" s="8">
        <v>63606</v>
      </c>
      <c r="BU739" s="8">
        <v>232912</v>
      </c>
      <c r="BV739" s="8">
        <v>82167</v>
      </c>
      <c r="BW739" s="8">
        <v>3000</v>
      </c>
      <c r="BX739" s="10" t="s">
        <v>175</v>
      </c>
      <c r="BY739" s="10" t="s">
        <v>175</v>
      </c>
      <c r="BZ739" s="10" t="s">
        <v>175</v>
      </c>
      <c r="CA739" s="8">
        <v>16450</v>
      </c>
      <c r="CB739" s="10" t="s">
        <v>175</v>
      </c>
      <c r="CC739" s="8">
        <v>106335</v>
      </c>
      <c r="CD739" s="8">
        <v>428922</v>
      </c>
      <c r="CE739" s="8">
        <v>19474</v>
      </c>
      <c r="CF739" s="10" t="s">
        <v>175</v>
      </c>
      <c r="CG739" s="8">
        <v>409448</v>
      </c>
      <c r="CH739" s="8">
        <v>234950</v>
      </c>
      <c r="CI739" s="8">
        <v>836</v>
      </c>
      <c r="CJ739" s="8">
        <v>152356</v>
      </c>
      <c r="CK739" s="10">
        <v>1283682</v>
      </c>
      <c r="CL739" s="8">
        <v>630042</v>
      </c>
      <c r="CM739" s="8">
        <v>214225</v>
      </c>
      <c r="CN739" s="8">
        <v>413285</v>
      </c>
      <c r="CO739" s="8">
        <v>10390</v>
      </c>
      <c r="CP739" s="8">
        <v>19</v>
      </c>
      <c r="CQ739" s="10" t="s">
        <v>175</v>
      </c>
      <c r="CR739" s="8">
        <v>34485</v>
      </c>
      <c r="CS739" s="10" t="s">
        <v>175</v>
      </c>
      <c r="CT739" s="10" t="s">
        <v>175</v>
      </c>
      <c r="CU739" s="8">
        <v>368391</v>
      </c>
      <c r="CV739" s="8">
        <v>2128700</v>
      </c>
      <c r="CW739" s="10" t="s">
        <v>175</v>
      </c>
      <c r="CX739" s="8">
        <v>11598</v>
      </c>
      <c r="CY739" s="8">
        <v>11175</v>
      </c>
      <c r="CZ739" s="8">
        <v>380</v>
      </c>
      <c r="DA739" s="8">
        <v>43</v>
      </c>
      <c r="DB739" s="10" t="s">
        <v>175</v>
      </c>
      <c r="DC739" s="8">
        <v>43</v>
      </c>
      <c r="DD739" s="10" t="s">
        <v>175</v>
      </c>
      <c r="DE739" s="10" t="s">
        <v>175</v>
      </c>
      <c r="DF739" s="10" t="s">
        <v>175</v>
      </c>
      <c r="DG739" s="10" t="s">
        <v>175</v>
      </c>
      <c r="DH739" s="10" t="s">
        <v>175</v>
      </c>
      <c r="DI739" s="66" t="s">
        <v>175</v>
      </c>
    </row>
    <row r="740" spans="15:113" x14ac:dyDescent="0.15">
      <c r="O740" s="65" t="s">
        <v>1460</v>
      </c>
      <c r="P740" s="19" t="s">
        <v>1461</v>
      </c>
      <c r="Q740" s="8">
        <v>4877708</v>
      </c>
      <c r="R740" s="8">
        <v>1756055</v>
      </c>
      <c r="S740" s="8">
        <v>440446</v>
      </c>
      <c r="T740" s="8">
        <v>2295489</v>
      </c>
      <c r="U740" s="8">
        <v>231783</v>
      </c>
      <c r="V740" s="10" t="s">
        <v>175</v>
      </c>
      <c r="W740" s="10" t="s">
        <v>175</v>
      </c>
      <c r="X740" s="8">
        <v>254936</v>
      </c>
      <c r="Y740" s="8">
        <v>10896</v>
      </c>
      <c r="Z740" s="8">
        <v>28285</v>
      </c>
      <c r="AA740" s="10">
        <v>27173</v>
      </c>
      <c r="AB740" s="10" t="s">
        <v>175</v>
      </c>
      <c r="AC740" s="10" t="s">
        <v>175</v>
      </c>
      <c r="AD740" s="8">
        <v>714539</v>
      </c>
      <c r="AE740" s="10">
        <v>36224</v>
      </c>
      <c r="AF740" s="10" t="s">
        <v>175</v>
      </c>
      <c r="AG740" s="8">
        <v>66054</v>
      </c>
      <c r="AH740" s="10" t="s">
        <v>175</v>
      </c>
      <c r="AI740" s="8">
        <v>39539</v>
      </c>
      <c r="AJ740" s="8">
        <v>6662579</v>
      </c>
      <c r="AK740" s="8">
        <v>6091440</v>
      </c>
      <c r="AL740" s="8">
        <v>571139</v>
      </c>
      <c r="AM740" s="10" t="s">
        <v>175</v>
      </c>
      <c r="AN740" s="8">
        <v>7642</v>
      </c>
      <c r="AO740" s="8">
        <v>15530</v>
      </c>
      <c r="AP740" s="8">
        <v>303097</v>
      </c>
      <c r="AQ740" s="8">
        <v>137195</v>
      </c>
      <c r="AR740" s="10" t="s">
        <v>175</v>
      </c>
      <c r="AS740" s="8">
        <v>9896</v>
      </c>
      <c r="AT740" s="10" t="s">
        <v>175</v>
      </c>
      <c r="AU740" s="8">
        <v>30944</v>
      </c>
      <c r="AV740" s="8">
        <v>26933</v>
      </c>
      <c r="AW740" s="8">
        <v>69422</v>
      </c>
      <c r="AX740" s="8">
        <v>6749</v>
      </c>
      <c r="AY740" s="8">
        <v>128591</v>
      </c>
      <c r="AZ740" s="8">
        <v>2194031</v>
      </c>
      <c r="BA740" s="8">
        <v>177368</v>
      </c>
      <c r="BB740" s="8">
        <v>469221</v>
      </c>
      <c r="BC740" s="8">
        <v>417662</v>
      </c>
      <c r="BD740" s="10">
        <v>531908</v>
      </c>
      <c r="BE740" s="10" t="s">
        <v>175</v>
      </c>
      <c r="BF740" s="8">
        <v>21772</v>
      </c>
      <c r="BG740" s="10" t="s">
        <v>175</v>
      </c>
      <c r="BH740" s="10" t="s">
        <v>175</v>
      </c>
      <c r="BI740" s="8">
        <v>8193</v>
      </c>
      <c r="BJ740" s="10" t="s">
        <v>175</v>
      </c>
      <c r="BK740" s="10">
        <v>50517</v>
      </c>
      <c r="BL740" s="10" t="s">
        <v>175</v>
      </c>
      <c r="BM740" s="10" t="s">
        <v>175</v>
      </c>
      <c r="BN740" s="10">
        <v>117442</v>
      </c>
      <c r="BO740" s="10" t="s">
        <v>175</v>
      </c>
      <c r="BP740" s="8">
        <v>399948</v>
      </c>
      <c r="BQ740" s="10" t="s">
        <v>175</v>
      </c>
      <c r="BR740" s="8">
        <v>1346370</v>
      </c>
      <c r="BS740" s="8">
        <v>754444</v>
      </c>
      <c r="BT740" s="8">
        <v>234610</v>
      </c>
      <c r="BU740" s="8">
        <v>206919</v>
      </c>
      <c r="BV740" s="8">
        <v>115649</v>
      </c>
      <c r="BW740" s="10" t="s">
        <v>175</v>
      </c>
      <c r="BX740" s="8">
        <v>1389</v>
      </c>
      <c r="BY740" s="10" t="s">
        <v>175</v>
      </c>
      <c r="BZ740" s="10" t="s">
        <v>175</v>
      </c>
      <c r="CA740" s="8">
        <v>21093</v>
      </c>
      <c r="CB740" s="10" t="s">
        <v>175</v>
      </c>
      <c r="CC740" s="8">
        <v>174784</v>
      </c>
      <c r="CD740" s="8">
        <v>591926</v>
      </c>
      <c r="CE740" s="8">
        <v>30952</v>
      </c>
      <c r="CF740" s="10">
        <v>500</v>
      </c>
      <c r="CG740" s="8">
        <v>560474</v>
      </c>
      <c r="CH740" s="8">
        <v>49232</v>
      </c>
      <c r="CI740" s="8">
        <v>13230</v>
      </c>
      <c r="CJ740" s="8">
        <v>50806</v>
      </c>
      <c r="CK740" s="10">
        <v>545887</v>
      </c>
      <c r="CL740" s="8">
        <v>303126</v>
      </c>
      <c r="CM740" s="8">
        <v>194325</v>
      </c>
      <c r="CN740" s="8">
        <v>171786</v>
      </c>
      <c r="CO740" s="8">
        <v>11591</v>
      </c>
      <c r="CP740" s="10" t="s">
        <v>175</v>
      </c>
      <c r="CQ740" s="10" t="s">
        <v>175</v>
      </c>
      <c r="CR740" s="8">
        <v>3094</v>
      </c>
      <c r="CS740" s="8">
        <v>5805</v>
      </c>
      <c r="CT740" s="10" t="s">
        <v>175</v>
      </c>
      <c r="CU740" s="8">
        <v>151296</v>
      </c>
      <c r="CV740" s="8">
        <v>1177602</v>
      </c>
      <c r="CW740" s="10" t="s">
        <v>175</v>
      </c>
      <c r="CX740" s="8">
        <v>6874</v>
      </c>
      <c r="CY740" s="8">
        <v>6874</v>
      </c>
      <c r="CZ740" s="10" t="s">
        <v>175</v>
      </c>
      <c r="DA740" s="10" t="s">
        <v>175</v>
      </c>
      <c r="DB740" s="10" t="s">
        <v>175</v>
      </c>
      <c r="DC740" s="10" t="s">
        <v>175</v>
      </c>
      <c r="DD740" s="10" t="s">
        <v>175</v>
      </c>
      <c r="DE740" s="10" t="s">
        <v>175</v>
      </c>
      <c r="DF740" s="10" t="s">
        <v>175</v>
      </c>
      <c r="DG740" s="10" t="s">
        <v>175</v>
      </c>
      <c r="DH740" s="10" t="s">
        <v>175</v>
      </c>
      <c r="DI740" s="66" t="s">
        <v>175</v>
      </c>
    </row>
    <row r="741" spans="15:113" x14ac:dyDescent="0.15">
      <c r="O741" s="65" t="s">
        <v>1462</v>
      </c>
      <c r="P741" s="19" t="s">
        <v>1463</v>
      </c>
      <c r="Q741" s="8">
        <v>5218099</v>
      </c>
      <c r="R741" s="8">
        <v>1623875</v>
      </c>
      <c r="S741" s="8">
        <v>540513</v>
      </c>
      <c r="T741" s="8">
        <v>2548410</v>
      </c>
      <c r="U741" s="8">
        <v>289580</v>
      </c>
      <c r="V741" s="10" t="s">
        <v>175</v>
      </c>
      <c r="W741" s="10" t="s">
        <v>175</v>
      </c>
      <c r="X741" s="8">
        <v>282024</v>
      </c>
      <c r="Y741" s="8">
        <v>9818</v>
      </c>
      <c r="Z741" s="8">
        <v>25478</v>
      </c>
      <c r="AA741" s="10">
        <v>24466</v>
      </c>
      <c r="AB741" s="10" t="s">
        <v>175</v>
      </c>
      <c r="AC741" s="10" t="s">
        <v>175</v>
      </c>
      <c r="AD741" s="8">
        <v>831630</v>
      </c>
      <c r="AE741" s="10">
        <v>26889</v>
      </c>
      <c r="AF741" s="10" t="s">
        <v>175</v>
      </c>
      <c r="AG741" s="8">
        <v>73168</v>
      </c>
      <c r="AH741" s="10" t="s">
        <v>175</v>
      </c>
      <c r="AI741" s="8">
        <v>15124</v>
      </c>
      <c r="AJ741" s="8">
        <v>14008510</v>
      </c>
      <c r="AK741" s="8">
        <v>12703872</v>
      </c>
      <c r="AL741" s="8">
        <v>1304638</v>
      </c>
      <c r="AM741" s="10" t="s">
        <v>175</v>
      </c>
      <c r="AN741" s="8">
        <v>5407</v>
      </c>
      <c r="AO741" s="8">
        <v>80981</v>
      </c>
      <c r="AP741" s="8">
        <v>38568</v>
      </c>
      <c r="AQ741" s="8">
        <v>433247</v>
      </c>
      <c r="AR741" s="10" t="s">
        <v>175</v>
      </c>
      <c r="AS741" s="8">
        <v>6731</v>
      </c>
      <c r="AT741" s="10" t="s">
        <v>175</v>
      </c>
      <c r="AU741" s="8">
        <v>183644</v>
      </c>
      <c r="AV741" s="8">
        <v>106888</v>
      </c>
      <c r="AW741" s="8">
        <v>135984</v>
      </c>
      <c r="AX741" s="8">
        <v>12835</v>
      </c>
      <c r="AY741" s="8">
        <v>143020</v>
      </c>
      <c r="AZ741" s="8">
        <v>2682573</v>
      </c>
      <c r="BA741" s="8">
        <v>361850</v>
      </c>
      <c r="BB741" s="8">
        <v>58753</v>
      </c>
      <c r="BC741" s="8">
        <v>488245</v>
      </c>
      <c r="BD741" s="10">
        <v>452924</v>
      </c>
      <c r="BE741" s="10" t="s">
        <v>175</v>
      </c>
      <c r="BF741" s="8">
        <v>709563</v>
      </c>
      <c r="BG741" s="10">
        <v>13634</v>
      </c>
      <c r="BH741" s="10" t="s">
        <v>175</v>
      </c>
      <c r="BI741" s="8">
        <v>7362</v>
      </c>
      <c r="BJ741" s="10" t="s">
        <v>175</v>
      </c>
      <c r="BK741" s="10">
        <v>111387</v>
      </c>
      <c r="BL741" s="10" t="s">
        <v>175</v>
      </c>
      <c r="BM741" s="10" t="s">
        <v>175</v>
      </c>
      <c r="BN741" s="10">
        <v>94247</v>
      </c>
      <c r="BO741" s="10" t="s">
        <v>175</v>
      </c>
      <c r="BP741" s="8">
        <v>384608</v>
      </c>
      <c r="BQ741" s="10" t="s">
        <v>175</v>
      </c>
      <c r="BR741" s="8">
        <v>1573204</v>
      </c>
      <c r="BS741" s="8">
        <v>956416</v>
      </c>
      <c r="BT741" s="8">
        <v>32189</v>
      </c>
      <c r="BU741" s="8">
        <v>251881</v>
      </c>
      <c r="BV741" s="8">
        <v>98197</v>
      </c>
      <c r="BW741" s="8">
        <v>94716</v>
      </c>
      <c r="BX741" s="8">
        <v>9724</v>
      </c>
      <c r="BY741" s="10" t="s">
        <v>175</v>
      </c>
      <c r="BZ741" s="10" t="s">
        <v>175</v>
      </c>
      <c r="CA741" s="8">
        <v>35302</v>
      </c>
      <c r="CB741" s="10">
        <v>16980</v>
      </c>
      <c r="CC741" s="8">
        <v>417427</v>
      </c>
      <c r="CD741" s="8">
        <v>616788</v>
      </c>
      <c r="CE741" s="8">
        <v>45641</v>
      </c>
      <c r="CF741" s="10" t="s">
        <v>175</v>
      </c>
      <c r="CG741" s="8">
        <v>571147</v>
      </c>
      <c r="CH741" s="8">
        <v>144106</v>
      </c>
      <c r="CI741" s="8">
        <v>77379</v>
      </c>
      <c r="CJ741" s="8">
        <v>138257</v>
      </c>
      <c r="CK741" s="10">
        <v>664956</v>
      </c>
      <c r="CL741" s="8">
        <v>1273070</v>
      </c>
      <c r="CM741" s="8">
        <v>60283</v>
      </c>
      <c r="CN741" s="8">
        <v>427044</v>
      </c>
      <c r="CO741" s="8">
        <v>14801</v>
      </c>
      <c r="CP741" s="8">
        <v>526</v>
      </c>
      <c r="CQ741" s="10" t="s">
        <v>175</v>
      </c>
      <c r="CR741" s="8">
        <v>51746</v>
      </c>
      <c r="CS741" s="10" t="s">
        <v>175</v>
      </c>
      <c r="CT741" s="10" t="s">
        <v>175</v>
      </c>
      <c r="CU741" s="8">
        <v>359971</v>
      </c>
      <c r="CV741" s="8">
        <v>5921505</v>
      </c>
      <c r="CW741" s="10" t="s">
        <v>175</v>
      </c>
      <c r="CX741" s="8">
        <v>16257</v>
      </c>
      <c r="CY741" s="8">
        <v>13962</v>
      </c>
      <c r="CZ741" s="8">
        <v>10</v>
      </c>
      <c r="DA741" s="8">
        <v>82</v>
      </c>
      <c r="DB741" s="10" t="s">
        <v>175</v>
      </c>
      <c r="DC741" s="10" t="s">
        <v>175</v>
      </c>
      <c r="DD741" s="10" t="s">
        <v>175</v>
      </c>
      <c r="DE741" s="8">
        <v>82</v>
      </c>
      <c r="DF741" s="8">
        <v>430</v>
      </c>
      <c r="DG741" s="10" t="s">
        <v>175</v>
      </c>
      <c r="DH741" s="8">
        <v>1773</v>
      </c>
      <c r="DI741" s="66" t="s">
        <v>175</v>
      </c>
    </row>
    <row r="742" spans="15:113" x14ac:dyDescent="0.15">
      <c r="O742" s="65" t="s">
        <v>1464</v>
      </c>
      <c r="P742" s="19" t="s">
        <v>1465</v>
      </c>
      <c r="Q742" s="8">
        <v>3203244</v>
      </c>
      <c r="R742" s="8">
        <v>888119</v>
      </c>
      <c r="S742" s="8">
        <v>211931</v>
      </c>
      <c r="T742" s="8">
        <v>1755226</v>
      </c>
      <c r="U742" s="8">
        <v>191365</v>
      </c>
      <c r="V742" s="10" t="s">
        <v>175</v>
      </c>
      <c r="W742" s="10" t="s">
        <v>175</v>
      </c>
      <c r="X742" s="8">
        <v>227699</v>
      </c>
      <c r="Y742" s="8">
        <v>5389</v>
      </c>
      <c r="Z742" s="8">
        <v>13974</v>
      </c>
      <c r="AA742" s="10">
        <v>13399</v>
      </c>
      <c r="AB742" s="10" t="s">
        <v>175</v>
      </c>
      <c r="AC742" s="10" t="s">
        <v>175</v>
      </c>
      <c r="AD742" s="8">
        <v>498366</v>
      </c>
      <c r="AE742" s="10">
        <v>43732</v>
      </c>
      <c r="AF742" s="10" t="s">
        <v>175</v>
      </c>
      <c r="AG742" s="8">
        <v>59132</v>
      </c>
      <c r="AH742" s="10" t="s">
        <v>175</v>
      </c>
      <c r="AI742" s="8">
        <v>8783</v>
      </c>
      <c r="AJ742" s="8">
        <v>10058911</v>
      </c>
      <c r="AK742" s="8">
        <v>9143919</v>
      </c>
      <c r="AL742" s="8">
        <v>914992</v>
      </c>
      <c r="AM742" s="10" t="s">
        <v>175</v>
      </c>
      <c r="AN742" s="8">
        <v>3987</v>
      </c>
      <c r="AO742" s="8">
        <v>62298</v>
      </c>
      <c r="AP742" s="8">
        <v>41186</v>
      </c>
      <c r="AQ742" s="8">
        <v>469271</v>
      </c>
      <c r="AR742" s="10" t="s">
        <v>175</v>
      </c>
      <c r="AS742" s="8">
        <v>1804</v>
      </c>
      <c r="AT742" s="10" t="s">
        <v>175</v>
      </c>
      <c r="AU742" s="8">
        <v>94840</v>
      </c>
      <c r="AV742" s="8">
        <v>123653</v>
      </c>
      <c r="AW742" s="8">
        <v>248974</v>
      </c>
      <c r="AX742" s="8">
        <v>9763</v>
      </c>
      <c r="AY742" s="8">
        <v>75090</v>
      </c>
      <c r="AZ742" s="8">
        <v>1376426</v>
      </c>
      <c r="BA742" s="8">
        <v>207529</v>
      </c>
      <c r="BB742" s="8">
        <v>28288</v>
      </c>
      <c r="BC742" s="8">
        <v>378932</v>
      </c>
      <c r="BD742" s="10">
        <v>250638</v>
      </c>
      <c r="BE742" s="10" t="s">
        <v>175</v>
      </c>
      <c r="BF742" s="10" t="s">
        <v>175</v>
      </c>
      <c r="BG742" s="10">
        <v>3001</v>
      </c>
      <c r="BH742" s="10" t="s">
        <v>175</v>
      </c>
      <c r="BI742" s="8">
        <v>5006</v>
      </c>
      <c r="BJ742" s="10" t="s">
        <v>175</v>
      </c>
      <c r="BK742" s="10">
        <v>179666</v>
      </c>
      <c r="BL742" s="10" t="s">
        <v>175</v>
      </c>
      <c r="BM742" s="10" t="s">
        <v>175</v>
      </c>
      <c r="BN742" s="10">
        <v>30570</v>
      </c>
      <c r="BO742" s="10" t="s">
        <v>175</v>
      </c>
      <c r="BP742" s="8">
        <v>292796</v>
      </c>
      <c r="BQ742" s="10" t="s">
        <v>175</v>
      </c>
      <c r="BR742" s="8">
        <v>1065358</v>
      </c>
      <c r="BS742" s="8">
        <v>606932</v>
      </c>
      <c r="BT742" s="8">
        <v>14140</v>
      </c>
      <c r="BU742" s="8">
        <v>184761</v>
      </c>
      <c r="BV742" s="8">
        <v>55044</v>
      </c>
      <c r="BW742" s="8">
        <v>87325</v>
      </c>
      <c r="BX742" s="8">
        <v>6142</v>
      </c>
      <c r="BY742" s="10" t="s">
        <v>175</v>
      </c>
      <c r="BZ742" s="10" t="s">
        <v>175</v>
      </c>
      <c r="CA742" s="8">
        <v>23713</v>
      </c>
      <c r="CB742" s="10" t="s">
        <v>175</v>
      </c>
      <c r="CC742" s="8">
        <v>235807</v>
      </c>
      <c r="CD742" s="8">
        <v>458426</v>
      </c>
      <c r="CE742" s="8">
        <v>29751</v>
      </c>
      <c r="CF742" s="10" t="s">
        <v>175</v>
      </c>
      <c r="CG742" s="8">
        <v>428675</v>
      </c>
      <c r="CH742" s="8">
        <v>135614</v>
      </c>
      <c r="CI742" s="8">
        <v>7707</v>
      </c>
      <c r="CJ742" s="8">
        <v>32801</v>
      </c>
      <c r="CK742" s="10">
        <v>228793</v>
      </c>
      <c r="CL742" s="8">
        <v>1035148</v>
      </c>
      <c r="CM742" s="8">
        <v>40468</v>
      </c>
      <c r="CN742" s="8">
        <v>290235</v>
      </c>
      <c r="CO742" s="8">
        <v>4691</v>
      </c>
      <c r="CP742" s="8">
        <v>619</v>
      </c>
      <c r="CQ742" s="10" t="s">
        <v>175</v>
      </c>
      <c r="CR742" s="8">
        <v>25080</v>
      </c>
      <c r="CS742" s="8">
        <v>2765</v>
      </c>
      <c r="CT742" s="10" t="s">
        <v>175</v>
      </c>
      <c r="CU742" s="8">
        <v>257080</v>
      </c>
      <c r="CV742" s="8">
        <v>3410518</v>
      </c>
      <c r="CW742" s="10" t="s">
        <v>175</v>
      </c>
      <c r="CX742" s="8">
        <v>28882</v>
      </c>
      <c r="CY742" s="8">
        <v>28476</v>
      </c>
      <c r="CZ742" s="10" t="s">
        <v>175</v>
      </c>
      <c r="DA742" s="8">
        <v>6</v>
      </c>
      <c r="DB742" s="10" t="s">
        <v>175</v>
      </c>
      <c r="DC742" s="10" t="s">
        <v>175</v>
      </c>
      <c r="DD742" s="8">
        <v>6</v>
      </c>
      <c r="DE742" s="10" t="s">
        <v>175</v>
      </c>
      <c r="DF742" s="10" t="s">
        <v>175</v>
      </c>
      <c r="DG742" s="10" t="s">
        <v>175</v>
      </c>
      <c r="DH742" s="8">
        <v>400</v>
      </c>
      <c r="DI742" s="66" t="s">
        <v>175</v>
      </c>
    </row>
    <row r="743" spans="15:113" x14ac:dyDescent="0.15">
      <c r="O743" s="65" t="s">
        <v>1466</v>
      </c>
      <c r="P743" s="19" t="s">
        <v>1467</v>
      </c>
      <c r="Q743" s="8">
        <v>3558291</v>
      </c>
      <c r="R743" s="8">
        <v>1379026</v>
      </c>
      <c r="S743" s="8">
        <v>163115</v>
      </c>
      <c r="T743" s="8">
        <v>1742020</v>
      </c>
      <c r="U743" s="8">
        <v>161125</v>
      </c>
      <c r="V743" s="10" t="s">
        <v>175</v>
      </c>
      <c r="W743" s="10">
        <v>18</v>
      </c>
      <c r="X743" s="8">
        <v>121063</v>
      </c>
      <c r="Y743" s="8">
        <v>8501</v>
      </c>
      <c r="Z743" s="8">
        <v>22043</v>
      </c>
      <c r="AA743" s="10">
        <v>21145</v>
      </c>
      <c r="AB743" s="10" t="s">
        <v>175</v>
      </c>
      <c r="AC743" s="10" t="s">
        <v>175</v>
      </c>
      <c r="AD743" s="8">
        <v>557333</v>
      </c>
      <c r="AE743" s="10" t="s">
        <v>175</v>
      </c>
      <c r="AF743" s="10" t="s">
        <v>175</v>
      </c>
      <c r="AG743" s="8">
        <v>31341</v>
      </c>
      <c r="AH743" s="10" t="s">
        <v>175</v>
      </c>
      <c r="AI743" s="8">
        <v>20727</v>
      </c>
      <c r="AJ743" s="8">
        <v>5111000</v>
      </c>
      <c r="AK743" s="8">
        <v>4640499</v>
      </c>
      <c r="AL743" s="8">
        <v>470501</v>
      </c>
      <c r="AM743" s="10" t="s">
        <v>175</v>
      </c>
      <c r="AN743" s="8">
        <v>3275</v>
      </c>
      <c r="AO743" s="8">
        <v>11288</v>
      </c>
      <c r="AP743" s="8">
        <v>90410</v>
      </c>
      <c r="AQ743" s="8">
        <v>96966</v>
      </c>
      <c r="AR743" s="10" t="s">
        <v>175</v>
      </c>
      <c r="AS743" s="8">
        <v>11164</v>
      </c>
      <c r="AT743" s="10" t="s">
        <v>175</v>
      </c>
      <c r="AU743" s="8">
        <v>16564</v>
      </c>
      <c r="AV743" s="8">
        <v>20613</v>
      </c>
      <c r="AW743" s="8">
        <v>48625</v>
      </c>
      <c r="AX743" s="8">
        <v>8510</v>
      </c>
      <c r="AY743" s="8">
        <v>11533</v>
      </c>
      <c r="AZ743" s="8">
        <v>1518236</v>
      </c>
      <c r="BA743" s="8">
        <v>177039</v>
      </c>
      <c r="BB743" s="8">
        <v>235471</v>
      </c>
      <c r="BC743" s="8">
        <v>283094</v>
      </c>
      <c r="BD743" s="10">
        <v>335302</v>
      </c>
      <c r="BE743" s="10" t="s">
        <v>175</v>
      </c>
      <c r="BF743" s="8">
        <v>11253</v>
      </c>
      <c r="BG743" s="10">
        <v>5642</v>
      </c>
      <c r="BH743" s="10" t="s">
        <v>175</v>
      </c>
      <c r="BI743" s="8">
        <v>5547</v>
      </c>
      <c r="BJ743" s="10" t="s">
        <v>175</v>
      </c>
      <c r="BK743" s="10">
        <v>120857</v>
      </c>
      <c r="BL743" s="10" t="s">
        <v>175</v>
      </c>
      <c r="BM743" s="10" t="s">
        <v>175</v>
      </c>
      <c r="BN743" s="10">
        <v>94629</v>
      </c>
      <c r="BO743" s="10" t="s">
        <v>175</v>
      </c>
      <c r="BP743" s="8">
        <v>249402</v>
      </c>
      <c r="BQ743" s="10" t="s">
        <v>175</v>
      </c>
      <c r="BR743" s="8">
        <v>866413</v>
      </c>
      <c r="BS743" s="8">
        <v>400202</v>
      </c>
      <c r="BT743" s="8">
        <v>117736</v>
      </c>
      <c r="BU743" s="8">
        <v>135187</v>
      </c>
      <c r="BV743" s="8">
        <v>74619</v>
      </c>
      <c r="BW743" s="10" t="s">
        <v>175</v>
      </c>
      <c r="BX743" s="10" t="s">
        <v>175</v>
      </c>
      <c r="BY743" s="10" t="s">
        <v>175</v>
      </c>
      <c r="BZ743" s="10" t="s">
        <v>175</v>
      </c>
      <c r="CA743" s="8">
        <v>24288</v>
      </c>
      <c r="CB743" s="10" t="s">
        <v>175</v>
      </c>
      <c r="CC743" s="8">
        <v>48372</v>
      </c>
      <c r="CD743" s="8">
        <v>466211</v>
      </c>
      <c r="CE743" s="8">
        <v>54507</v>
      </c>
      <c r="CF743" s="10" t="s">
        <v>175</v>
      </c>
      <c r="CG743" s="8">
        <v>411704</v>
      </c>
      <c r="CH743" s="8">
        <v>37218</v>
      </c>
      <c r="CI743" s="8">
        <v>131080</v>
      </c>
      <c r="CJ743" s="8">
        <v>82174</v>
      </c>
      <c r="CK743" s="10">
        <v>1290917</v>
      </c>
      <c r="CL743" s="8">
        <v>440482</v>
      </c>
      <c r="CM743" s="8">
        <v>78033</v>
      </c>
      <c r="CN743" s="8">
        <v>235159</v>
      </c>
      <c r="CO743" s="8">
        <v>7347</v>
      </c>
      <c r="CP743" s="8">
        <v>202</v>
      </c>
      <c r="CQ743" s="10">
        <v>112831</v>
      </c>
      <c r="CR743" s="8">
        <v>2577</v>
      </c>
      <c r="CS743" s="8">
        <v>122</v>
      </c>
      <c r="CT743" s="10">
        <v>9282</v>
      </c>
      <c r="CU743" s="8">
        <v>102798</v>
      </c>
      <c r="CV743" s="8">
        <v>1043240</v>
      </c>
      <c r="CW743" s="10" t="s">
        <v>175</v>
      </c>
      <c r="CX743" s="8">
        <v>12137</v>
      </c>
      <c r="CY743" s="8">
        <v>12137</v>
      </c>
      <c r="CZ743" s="10" t="s">
        <v>175</v>
      </c>
      <c r="DA743" s="10" t="s">
        <v>175</v>
      </c>
      <c r="DB743" s="10" t="s">
        <v>175</v>
      </c>
      <c r="DC743" s="10" t="s">
        <v>175</v>
      </c>
      <c r="DD743" s="10" t="s">
        <v>175</v>
      </c>
      <c r="DE743" s="10" t="s">
        <v>175</v>
      </c>
      <c r="DF743" s="10" t="s">
        <v>175</v>
      </c>
      <c r="DG743" s="10" t="s">
        <v>175</v>
      </c>
      <c r="DH743" s="10" t="s">
        <v>175</v>
      </c>
      <c r="DI743" s="66" t="s">
        <v>175</v>
      </c>
    </row>
    <row r="744" spans="15:113" x14ac:dyDescent="0.15">
      <c r="O744" s="16" t="s">
        <v>171</v>
      </c>
      <c r="P744" s="19" t="s">
        <v>244</v>
      </c>
      <c r="Q744" s="8">
        <v>273269594</v>
      </c>
      <c r="R744" s="8">
        <v>89256742</v>
      </c>
      <c r="S744" s="8">
        <v>23635748</v>
      </c>
      <c r="T744" s="8">
        <v>119578502</v>
      </c>
      <c r="U744" s="8">
        <v>11684931</v>
      </c>
      <c r="V744" s="8">
        <v>1091</v>
      </c>
      <c r="W744" s="10">
        <v>15462862</v>
      </c>
      <c r="X744" s="8">
        <v>7815013</v>
      </c>
      <c r="Y744" s="8">
        <v>537553</v>
      </c>
      <c r="Z744" s="8">
        <v>1397252</v>
      </c>
      <c r="AA744" s="10">
        <v>1344695</v>
      </c>
      <c r="AB744" s="8">
        <v>121087</v>
      </c>
      <c r="AC744" s="8">
        <v>12395544</v>
      </c>
      <c r="AD744" s="8">
        <v>32865070</v>
      </c>
      <c r="AE744" s="10">
        <v>438807</v>
      </c>
      <c r="AF744" s="10" t="s">
        <v>175</v>
      </c>
      <c r="AG744" s="8">
        <v>1858029</v>
      </c>
      <c r="AH744" s="8">
        <v>5528247</v>
      </c>
      <c r="AI744" s="8">
        <v>1379173</v>
      </c>
      <c r="AJ744" s="8">
        <v>149951359</v>
      </c>
      <c r="AK744" s="8">
        <v>135297501</v>
      </c>
      <c r="AL744" s="8">
        <v>14653397</v>
      </c>
      <c r="AM744" s="8">
        <v>461</v>
      </c>
      <c r="AN744" s="8">
        <v>470834</v>
      </c>
      <c r="AO744" s="8">
        <v>1867267</v>
      </c>
      <c r="AP744" s="8">
        <v>7259967</v>
      </c>
      <c r="AQ744" s="8">
        <v>10179745</v>
      </c>
      <c r="AR744" s="10">
        <v>133959</v>
      </c>
      <c r="AS744" s="8">
        <v>688541</v>
      </c>
      <c r="AT744" s="10">
        <v>109480</v>
      </c>
      <c r="AU744" s="8">
        <v>2913452</v>
      </c>
      <c r="AV744" s="8">
        <v>2360174</v>
      </c>
      <c r="AW744" s="8">
        <v>3974139</v>
      </c>
      <c r="AX744" s="8">
        <v>486516</v>
      </c>
      <c r="AY744" s="8">
        <v>4729526</v>
      </c>
      <c r="AZ744" s="8">
        <v>125438754</v>
      </c>
      <c r="BA744" s="8">
        <v>32056205</v>
      </c>
      <c r="BB744" s="8">
        <v>13785488</v>
      </c>
      <c r="BC744" s="8">
        <v>18501430</v>
      </c>
      <c r="BD744" s="10">
        <v>20601560</v>
      </c>
      <c r="BE744" s="10">
        <v>114</v>
      </c>
      <c r="BF744" s="8">
        <v>6649435</v>
      </c>
      <c r="BG744" s="10">
        <v>84820</v>
      </c>
      <c r="BH744" s="10" t="s">
        <v>175</v>
      </c>
      <c r="BI744" s="8">
        <v>557791</v>
      </c>
      <c r="BJ744" s="10" t="s">
        <v>175</v>
      </c>
      <c r="BK744" s="10">
        <v>6976618</v>
      </c>
      <c r="BL744" s="10">
        <v>41294</v>
      </c>
      <c r="BM744" s="10" t="s">
        <v>175</v>
      </c>
      <c r="BN744" s="10">
        <v>1352737</v>
      </c>
      <c r="BO744" s="10" t="s">
        <v>175</v>
      </c>
      <c r="BP744" s="8">
        <v>24831262</v>
      </c>
      <c r="BQ744" s="10">
        <v>74401</v>
      </c>
      <c r="BR744" s="8">
        <v>45447363</v>
      </c>
      <c r="BS744" s="8">
        <v>28656802</v>
      </c>
      <c r="BT744" s="8">
        <v>6410994</v>
      </c>
      <c r="BU744" s="8">
        <v>8545491</v>
      </c>
      <c r="BV744" s="8">
        <v>4462096</v>
      </c>
      <c r="BW744" s="8">
        <v>2089342</v>
      </c>
      <c r="BX744" s="8">
        <v>154781</v>
      </c>
      <c r="BY744" s="10">
        <v>7193</v>
      </c>
      <c r="BZ744" s="10" t="s">
        <v>175</v>
      </c>
      <c r="CA744" s="8">
        <v>681840</v>
      </c>
      <c r="CB744" s="10">
        <v>137832</v>
      </c>
      <c r="CC744" s="8">
        <v>6167233</v>
      </c>
      <c r="CD744" s="8">
        <v>16790561</v>
      </c>
      <c r="CE744" s="8">
        <v>731611</v>
      </c>
      <c r="CF744" s="10">
        <v>21137</v>
      </c>
      <c r="CG744" s="8">
        <v>16037813</v>
      </c>
      <c r="CH744" s="8">
        <v>1729721</v>
      </c>
      <c r="CI744" s="8">
        <v>3025823</v>
      </c>
      <c r="CJ744" s="8">
        <v>6046477</v>
      </c>
      <c r="CK744" s="10">
        <v>22218184</v>
      </c>
      <c r="CL744" s="8">
        <v>14473168</v>
      </c>
      <c r="CM744" s="8">
        <v>4891416</v>
      </c>
      <c r="CN744" s="8">
        <v>16411354</v>
      </c>
      <c r="CO744" s="8">
        <v>619413</v>
      </c>
      <c r="CP744" s="8">
        <v>8518</v>
      </c>
      <c r="CQ744" s="10">
        <v>808972</v>
      </c>
      <c r="CR744" s="8">
        <v>5692736</v>
      </c>
      <c r="CS744" s="8">
        <v>19996</v>
      </c>
      <c r="CT744" s="10">
        <v>1561598</v>
      </c>
      <c r="CU744" s="8">
        <v>7700121</v>
      </c>
      <c r="CV744" s="8">
        <v>89842771</v>
      </c>
      <c r="CW744" s="10" t="s">
        <v>175</v>
      </c>
      <c r="CX744" s="8">
        <v>1241782</v>
      </c>
      <c r="CY744" s="8">
        <v>849127</v>
      </c>
      <c r="CZ744" s="8">
        <v>44335</v>
      </c>
      <c r="DA744" s="8">
        <v>231420</v>
      </c>
      <c r="DB744" s="8">
        <v>2959</v>
      </c>
      <c r="DC744" s="8">
        <v>15100</v>
      </c>
      <c r="DD744" s="8">
        <v>211331</v>
      </c>
      <c r="DE744" s="8">
        <v>2030</v>
      </c>
      <c r="DF744" s="8">
        <v>3558</v>
      </c>
      <c r="DG744" s="10" t="s">
        <v>175</v>
      </c>
      <c r="DH744" s="8">
        <v>113342</v>
      </c>
      <c r="DI744" s="66" t="s">
        <v>175</v>
      </c>
    </row>
    <row r="745" spans="15:113" x14ac:dyDescent="0.15">
      <c r="O745" s="16" t="s">
        <v>171</v>
      </c>
      <c r="P745" s="19" t="s">
        <v>171</v>
      </c>
      <c r="Q745" s="8"/>
      <c r="R745" s="8"/>
      <c r="S745" s="8"/>
      <c r="T745" s="8"/>
      <c r="U745" s="8"/>
      <c r="V745" s="8"/>
      <c r="W745" s="10"/>
      <c r="X745" s="8"/>
      <c r="Y745" s="8"/>
      <c r="Z745" s="8"/>
      <c r="AA745" s="10"/>
      <c r="AB745" s="8"/>
      <c r="AC745" s="8"/>
      <c r="AD745" s="8"/>
      <c r="AE745" s="10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10"/>
      <c r="AS745" s="8"/>
      <c r="AT745" s="10"/>
      <c r="AU745" s="8"/>
      <c r="AV745" s="8"/>
      <c r="AW745" s="8"/>
      <c r="AX745" s="8"/>
      <c r="AY745" s="8"/>
      <c r="AZ745" s="8"/>
      <c r="BA745" s="8"/>
      <c r="BB745" s="8"/>
      <c r="BC745" s="8"/>
      <c r="BD745" s="10"/>
      <c r="BE745" s="10"/>
      <c r="BF745" s="8"/>
      <c r="BG745" s="10"/>
      <c r="BH745" s="10"/>
      <c r="BI745" s="8"/>
      <c r="BJ745" s="10"/>
      <c r="BK745" s="10"/>
      <c r="BL745" s="10"/>
      <c r="BM745" s="10"/>
      <c r="BN745" s="10"/>
      <c r="BO745" s="10"/>
      <c r="BP745" s="8"/>
      <c r="BQ745" s="10"/>
      <c r="BR745" s="8"/>
      <c r="BS745" s="8"/>
      <c r="BT745" s="8"/>
      <c r="BU745" s="8"/>
      <c r="BV745" s="8"/>
      <c r="BW745" s="8"/>
      <c r="BX745" s="8"/>
      <c r="BY745" s="10"/>
      <c r="BZ745" s="10"/>
      <c r="CA745" s="8"/>
      <c r="CB745" s="10"/>
      <c r="CC745" s="8"/>
      <c r="CD745" s="8"/>
      <c r="CE745" s="8"/>
      <c r="CF745" s="10"/>
      <c r="CG745" s="8"/>
      <c r="CH745" s="8"/>
      <c r="CI745" s="8"/>
      <c r="CJ745" s="8"/>
      <c r="CK745" s="10"/>
      <c r="CL745" s="8"/>
      <c r="CM745" s="8"/>
      <c r="CN745" s="8"/>
      <c r="CO745" s="8"/>
      <c r="CP745" s="8"/>
      <c r="CQ745" s="10"/>
      <c r="CR745" s="8"/>
      <c r="CS745" s="8"/>
      <c r="CT745" s="10"/>
      <c r="CU745" s="8"/>
      <c r="CV745" s="8"/>
      <c r="CW745" s="8"/>
      <c r="CX745" s="8"/>
      <c r="CY745" s="8"/>
      <c r="CZ745" s="8"/>
      <c r="DA745" s="8"/>
      <c r="DB745" s="8"/>
      <c r="DC745" s="8"/>
      <c r="DD745" s="8"/>
      <c r="DE745" s="8"/>
      <c r="DF745" s="8"/>
      <c r="DG745" s="8"/>
      <c r="DH745" s="8"/>
      <c r="DI745" s="26"/>
    </row>
    <row r="746" spans="15:113" x14ac:dyDescent="0.15">
      <c r="O746" s="16" t="s">
        <v>171</v>
      </c>
      <c r="P746" s="19" t="s">
        <v>1468</v>
      </c>
      <c r="Q746" s="8"/>
      <c r="R746" s="8"/>
      <c r="S746" s="8"/>
      <c r="T746" s="8"/>
      <c r="U746" s="8"/>
      <c r="V746" s="8"/>
      <c r="W746" s="10"/>
      <c r="X746" s="8"/>
      <c r="Y746" s="8"/>
      <c r="Z746" s="8"/>
      <c r="AA746" s="10"/>
      <c r="AB746" s="8"/>
      <c r="AC746" s="8"/>
      <c r="AD746" s="8"/>
      <c r="AE746" s="10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10"/>
      <c r="AS746" s="8"/>
      <c r="AT746" s="10"/>
      <c r="AU746" s="8"/>
      <c r="AV746" s="8"/>
      <c r="AW746" s="8"/>
      <c r="AX746" s="8"/>
      <c r="AY746" s="8"/>
      <c r="AZ746" s="8"/>
      <c r="BA746" s="8"/>
      <c r="BB746" s="8"/>
      <c r="BC746" s="8"/>
      <c r="BD746" s="10"/>
      <c r="BE746" s="10"/>
      <c r="BF746" s="8"/>
      <c r="BG746" s="10"/>
      <c r="BH746" s="10"/>
      <c r="BI746" s="8"/>
      <c r="BJ746" s="10"/>
      <c r="BK746" s="10"/>
      <c r="BL746" s="10"/>
      <c r="BM746" s="10"/>
      <c r="BN746" s="10"/>
      <c r="BO746" s="10"/>
      <c r="BP746" s="8"/>
      <c r="BQ746" s="10"/>
      <c r="BR746" s="8"/>
      <c r="BS746" s="8"/>
      <c r="BT746" s="8"/>
      <c r="BU746" s="8"/>
      <c r="BV746" s="8"/>
      <c r="BW746" s="8"/>
      <c r="BX746" s="8"/>
      <c r="BY746" s="10"/>
      <c r="BZ746" s="10"/>
      <c r="CA746" s="8"/>
      <c r="CB746" s="10"/>
      <c r="CC746" s="8"/>
      <c r="CD746" s="8"/>
      <c r="CE746" s="8"/>
      <c r="CF746" s="10"/>
      <c r="CG746" s="8"/>
      <c r="CH746" s="8"/>
      <c r="CI746" s="8"/>
      <c r="CJ746" s="8"/>
      <c r="CK746" s="10"/>
      <c r="CL746" s="8"/>
      <c r="CM746" s="8"/>
      <c r="CN746" s="8"/>
      <c r="CO746" s="8"/>
      <c r="CP746" s="8"/>
      <c r="CQ746" s="10"/>
      <c r="CR746" s="8"/>
      <c r="CS746" s="8"/>
      <c r="CT746" s="10"/>
      <c r="CU746" s="8"/>
      <c r="CV746" s="8"/>
      <c r="CW746" s="8"/>
      <c r="CX746" s="8"/>
      <c r="CY746" s="8"/>
      <c r="CZ746" s="8"/>
      <c r="DA746" s="8"/>
      <c r="DB746" s="8"/>
      <c r="DC746" s="8"/>
      <c r="DD746" s="8"/>
      <c r="DE746" s="8"/>
      <c r="DF746" s="8"/>
      <c r="DG746" s="8"/>
      <c r="DH746" s="8"/>
      <c r="DI746" s="26"/>
    </row>
    <row r="747" spans="15:113" x14ac:dyDescent="0.15">
      <c r="O747" s="65" t="s">
        <v>1469</v>
      </c>
      <c r="P747" s="19" t="s">
        <v>1470</v>
      </c>
      <c r="Q747" s="8">
        <v>209762026</v>
      </c>
      <c r="R747" s="8">
        <v>74838273</v>
      </c>
      <c r="S747" s="8">
        <v>22727219</v>
      </c>
      <c r="T747" s="8">
        <v>79750667</v>
      </c>
      <c r="U747" s="8">
        <v>7481792</v>
      </c>
      <c r="V747" s="8">
        <v>184703</v>
      </c>
      <c r="W747" s="10">
        <v>16196698</v>
      </c>
      <c r="X747" s="8">
        <v>3349280</v>
      </c>
      <c r="Y747" s="8">
        <v>421432</v>
      </c>
      <c r="Z747" s="8">
        <v>943721</v>
      </c>
      <c r="AA747" s="10">
        <v>882437</v>
      </c>
      <c r="AB747" s="8">
        <v>224745</v>
      </c>
      <c r="AC747" s="8">
        <v>23454957</v>
      </c>
      <c r="AD747" s="8">
        <v>22382940</v>
      </c>
      <c r="AE747" s="10">
        <v>56923</v>
      </c>
      <c r="AF747" s="10" t="s">
        <v>175</v>
      </c>
      <c r="AG747" s="8">
        <v>1053828</v>
      </c>
      <c r="AH747" s="8">
        <v>5285000</v>
      </c>
      <c r="AI747" s="8">
        <v>1020676</v>
      </c>
      <c r="AJ747" s="8">
        <v>42803854</v>
      </c>
      <c r="AK747" s="8">
        <v>41547778</v>
      </c>
      <c r="AL747" s="8">
        <v>1255900</v>
      </c>
      <c r="AM747" s="8">
        <v>176</v>
      </c>
      <c r="AN747" s="8">
        <v>343906</v>
      </c>
      <c r="AO747" s="8">
        <v>1245128</v>
      </c>
      <c r="AP747" s="8">
        <v>3926141</v>
      </c>
      <c r="AQ747" s="8">
        <v>9343285</v>
      </c>
      <c r="AR747" s="10">
        <v>146580</v>
      </c>
      <c r="AS747" s="8">
        <v>80225</v>
      </c>
      <c r="AT747" s="10">
        <v>926</v>
      </c>
      <c r="AU747" s="8">
        <v>2642253</v>
      </c>
      <c r="AV747" s="8">
        <v>3190991</v>
      </c>
      <c r="AW747" s="8">
        <v>3282310</v>
      </c>
      <c r="AX747" s="8">
        <v>269569</v>
      </c>
      <c r="AY747" s="8">
        <v>3241036</v>
      </c>
      <c r="AZ747" s="8">
        <v>127977889</v>
      </c>
      <c r="BA747" s="8">
        <v>31350810</v>
      </c>
      <c r="BB747" s="8">
        <v>9820237</v>
      </c>
      <c r="BC747" s="8">
        <v>11444768</v>
      </c>
      <c r="BD747" s="10">
        <v>14225637</v>
      </c>
      <c r="BE747" s="10">
        <v>29</v>
      </c>
      <c r="BF747" s="8">
        <v>2297961</v>
      </c>
      <c r="BG747" s="10">
        <v>178122</v>
      </c>
      <c r="BH747" s="10" t="s">
        <v>175</v>
      </c>
      <c r="BI747" s="8">
        <v>25914280</v>
      </c>
      <c r="BJ747" s="10" t="s">
        <v>175</v>
      </c>
      <c r="BK747" s="10">
        <v>8600998</v>
      </c>
      <c r="BL747" s="10" t="s">
        <v>175</v>
      </c>
      <c r="BM747" s="10" t="s">
        <v>175</v>
      </c>
      <c r="BN747" s="10" t="s">
        <v>175</v>
      </c>
      <c r="BO747" s="10" t="s">
        <v>175</v>
      </c>
      <c r="BP747" s="8">
        <v>24145047</v>
      </c>
      <c r="BQ747" s="10">
        <v>29658</v>
      </c>
      <c r="BR747" s="8">
        <v>26303402</v>
      </c>
      <c r="BS747" s="8">
        <v>19577145</v>
      </c>
      <c r="BT747" s="8">
        <v>4983571</v>
      </c>
      <c r="BU747" s="8">
        <v>4622639</v>
      </c>
      <c r="BV747" s="8">
        <v>3069588</v>
      </c>
      <c r="BW747" s="8">
        <v>397395</v>
      </c>
      <c r="BX747" s="8">
        <v>83779</v>
      </c>
      <c r="BY747" s="10">
        <v>6897</v>
      </c>
      <c r="BZ747" s="10" t="s">
        <v>175</v>
      </c>
      <c r="CA747" s="8">
        <v>398628</v>
      </c>
      <c r="CB747" s="10" t="s">
        <v>175</v>
      </c>
      <c r="CC747" s="8">
        <v>6014648</v>
      </c>
      <c r="CD747" s="8">
        <v>6726257</v>
      </c>
      <c r="CE747" s="8">
        <v>1553500</v>
      </c>
      <c r="CF747" s="10" t="s">
        <v>175</v>
      </c>
      <c r="CG747" s="8">
        <v>5172757</v>
      </c>
      <c r="CH747" s="8">
        <v>642639</v>
      </c>
      <c r="CI747" s="8">
        <v>1107560</v>
      </c>
      <c r="CJ747" s="8">
        <v>106091</v>
      </c>
      <c r="CK747" s="10">
        <v>3705751</v>
      </c>
      <c r="CL747" s="8">
        <v>2448922</v>
      </c>
      <c r="CM747" s="8">
        <v>1884134</v>
      </c>
      <c r="CN747" s="8">
        <v>40785294</v>
      </c>
      <c r="CO747" s="8">
        <v>572713</v>
      </c>
      <c r="CP747" s="8">
        <v>5662</v>
      </c>
      <c r="CQ747" s="10">
        <v>972161</v>
      </c>
      <c r="CR747" s="8">
        <v>32717871</v>
      </c>
      <c r="CS747" s="8">
        <v>49690</v>
      </c>
      <c r="CT747" s="10">
        <v>2874218</v>
      </c>
      <c r="CU747" s="8">
        <v>3592979</v>
      </c>
      <c r="CV747" s="8">
        <v>76535600</v>
      </c>
      <c r="CW747" s="10" t="s">
        <v>175</v>
      </c>
      <c r="CX747" s="8">
        <v>485259</v>
      </c>
      <c r="CY747" s="8">
        <v>305620</v>
      </c>
      <c r="CZ747" s="8">
        <v>20739</v>
      </c>
      <c r="DA747" s="8">
        <v>5004</v>
      </c>
      <c r="DB747" s="10" t="s">
        <v>175</v>
      </c>
      <c r="DC747" s="10" t="s">
        <v>175</v>
      </c>
      <c r="DD747" s="8">
        <v>2708</v>
      </c>
      <c r="DE747" s="8">
        <v>2296</v>
      </c>
      <c r="DF747" s="10" t="s">
        <v>175</v>
      </c>
      <c r="DG747" s="10" t="s">
        <v>175</v>
      </c>
      <c r="DH747" s="8">
        <v>153896</v>
      </c>
      <c r="DI747" s="66" t="s">
        <v>175</v>
      </c>
    </row>
    <row r="748" spans="15:113" x14ac:dyDescent="0.15">
      <c r="O748" s="65" t="s">
        <v>1471</v>
      </c>
      <c r="P748" s="19" t="s">
        <v>1472</v>
      </c>
      <c r="Q748" s="8">
        <v>30698601</v>
      </c>
      <c r="R748" s="8">
        <v>11682141</v>
      </c>
      <c r="S748" s="8">
        <v>2230534</v>
      </c>
      <c r="T748" s="8">
        <v>12801270</v>
      </c>
      <c r="U748" s="8">
        <v>1327092</v>
      </c>
      <c r="V748" s="8">
        <v>89</v>
      </c>
      <c r="W748" s="10">
        <v>2121304</v>
      </c>
      <c r="X748" s="8">
        <v>604144</v>
      </c>
      <c r="Y748" s="8">
        <v>67921</v>
      </c>
      <c r="Z748" s="8">
        <v>151533</v>
      </c>
      <c r="AA748" s="10">
        <v>141059</v>
      </c>
      <c r="AB748" s="10" t="s">
        <v>175</v>
      </c>
      <c r="AC748" s="10" t="s">
        <v>175</v>
      </c>
      <c r="AD748" s="8">
        <v>4158416</v>
      </c>
      <c r="AE748" s="10">
        <v>26818</v>
      </c>
      <c r="AF748" s="10" t="s">
        <v>175</v>
      </c>
      <c r="AG748" s="8">
        <v>183379</v>
      </c>
      <c r="AH748" s="10" t="s">
        <v>175</v>
      </c>
      <c r="AI748" s="8">
        <v>139496</v>
      </c>
      <c r="AJ748" s="8">
        <v>20476319</v>
      </c>
      <c r="AK748" s="8">
        <v>18568541</v>
      </c>
      <c r="AL748" s="8">
        <v>1907778</v>
      </c>
      <c r="AM748" s="10" t="s">
        <v>175</v>
      </c>
      <c r="AN748" s="8">
        <v>28059</v>
      </c>
      <c r="AO748" s="8">
        <v>244629</v>
      </c>
      <c r="AP748" s="8">
        <v>762029</v>
      </c>
      <c r="AQ748" s="8">
        <v>1475651</v>
      </c>
      <c r="AR748" s="10">
        <v>57627</v>
      </c>
      <c r="AS748" s="8">
        <v>788</v>
      </c>
      <c r="AT748" s="10" t="s">
        <v>175</v>
      </c>
      <c r="AU748" s="8">
        <v>151006</v>
      </c>
      <c r="AV748" s="8">
        <v>653426</v>
      </c>
      <c r="AW748" s="8">
        <v>612804</v>
      </c>
      <c r="AX748" s="8">
        <v>48446</v>
      </c>
      <c r="AY748" s="8">
        <v>843176</v>
      </c>
      <c r="AZ748" s="8">
        <v>14731952</v>
      </c>
      <c r="BA748" s="8">
        <v>5165144</v>
      </c>
      <c r="BB748" s="8">
        <v>1652125</v>
      </c>
      <c r="BC748" s="8">
        <v>2348317</v>
      </c>
      <c r="BD748" s="10">
        <v>1982607</v>
      </c>
      <c r="BE748" s="10" t="s">
        <v>175</v>
      </c>
      <c r="BF748" s="8">
        <v>623930</v>
      </c>
      <c r="BG748" s="10">
        <v>12131</v>
      </c>
      <c r="BH748" s="10" t="s">
        <v>175</v>
      </c>
      <c r="BI748" s="8">
        <v>8727</v>
      </c>
      <c r="BJ748" s="10" t="s">
        <v>175</v>
      </c>
      <c r="BK748" s="10">
        <v>596198</v>
      </c>
      <c r="BL748" s="10">
        <v>135664</v>
      </c>
      <c r="BM748" s="10">
        <v>4400</v>
      </c>
      <c r="BN748" s="10">
        <v>94499</v>
      </c>
      <c r="BO748" s="10" t="s">
        <v>175</v>
      </c>
      <c r="BP748" s="8">
        <v>2108210</v>
      </c>
      <c r="BQ748" s="10">
        <v>128656</v>
      </c>
      <c r="BR748" s="8">
        <v>5500876</v>
      </c>
      <c r="BS748" s="8">
        <v>3405919</v>
      </c>
      <c r="BT748" s="8">
        <v>821594</v>
      </c>
      <c r="BU748" s="8">
        <v>1174093</v>
      </c>
      <c r="BV748" s="8">
        <v>432291</v>
      </c>
      <c r="BW748" s="8">
        <v>62581</v>
      </c>
      <c r="BX748" s="8">
        <v>1487</v>
      </c>
      <c r="BY748" s="10" t="s">
        <v>175</v>
      </c>
      <c r="BZ748" s="10" t="s">
        <v>175</v>
      </c>
      <c r="CA748" s="8">
        <v>77991</v>
      </c>
      <c r="CB748" s="10" t="s">
        <v>175</v>
      </c>
      <c r="CC748" s="8">
        <v>835882</v>
      </c>
      <c r="CD748" s="8">
        <v>2094957</v>
      </c>
      <c r="CE748" s="8">
        <v>241247</v>
      </c>
      <c r="CF748" s="10" t="s">
        <v>175</v>
      </c>
      <c r="CG748" s="8">
        <v>1853710</v>
      </c>
      <c r="CH748" s="8">
        <v>281029</v>
      </c>
      <c r="CI748" s="8">
        <v>603404</v>
      </c>
      <c r="CJ748" s="8">
        <v>81939</v>
      </c>
      <c r="CK748" s="10">
        <v>2040359</v>
      </c>
      <c r="CL748" s="8">
        <v>1258893</v>
      </c>
      <c r="CM748" s="8">
        <v>171058</v>
      </c>
      <c r="CN748" s="8">
        <v>5578705</v>
      </c>
      <c r="CO748" s="8">
        <v>42882</v>
      </c>
      <c r="CP748" s="8">
        <v>1760</v>
      </c>
      <c r="CQ748" s="10" t="s">
        <v>175</v>
      </c>
      <c r="CR748" s="8">
        <v>4691611</v>
      </c>
      <c r="CS748" s="8">
        <v>24396</v>
      </c>
      <c r="CT748" s="10" t="s">
        <v>175</v>
      </c>
      <c r="CU748" s="8">
        <v>818056</v>
      </c>
      <c r="CV748" s="8">
        <v>7771700</v>
      </c>
      <c r="CW748" s="10" t="s">
        <v>175</v>
      </c>
      <c r="CX748" s="8">
        <v>103551</v>
      </c>
      <c r="CY748" s="8">
        <v>67893</v>
      </c>
      <c r="CZ748" s="8">
        <v>379</v>
      </c>
      <c r="DA748" s="8">
        <v>7617</v>
      </c>
      <c r="DB748" s="10" t="s">
        <v>175</v>
      </c>
      <c r="DC748" s="8">
        <v>392</v>
      </c>
      <c r="DD748" s="8">
        <v>7021</v>
      </c>
      <c r="DE748" s="8">
        <v>204</v>
      </c>
      <c r="DF748" s="10" t="s">
        <v>175</v>
      </c>
      <c r="DG748" s="10" t="s">
        <v>175</v>
      </c>
      <c r="DH748" s="8">
        <v>27662</v>
      </c>
      <c r="DI748" s="66" t="s">
        <v>175</v>
      </c>
    </row>
    <row r="749" spans="15:113" x14ac:dyDescent="0.15">
      <c r="O749" s="65" t="s">
        <v>1473</v>
      </c>
      <c r="P749" s="19" t="s">
        <v>1474</v>
      </c>
      <c r="Q749" s="8">
        <v>3872426</v>
      </c>
      <c r="R749" s="8">
        <v>1093674</v>
      </c>
      <c r="S749" s="8">
        <v>281418</v>
      </c>
      <c r="T749" s="8">
        <v>2232054</v>
      </c>
      <c r="U749" s="8">
        <v>169079</v>
      </c>
      <c r="V749" s="10" t="s">
        <v>175</v>
      </c>
      <c r="W749" s="10" t="s">
        <v>175</v>
      </c>
      <c r="X749" s="8">
        <v>117987</v>
      </c>
      <c r="Y749" s="8">
        <v>6428</v>
      </c>
      <c r="Z749" s="8">
        <v>14332</v>
      </c>
      <c r="AA749" s="10">
        <v>13329</v>
      </c>
      <c r="AB749" s="10" t="s">
        <v>175</v>
      </c>
      <c r="AC749" s="10" t="s">
        <v>175</v>
      </c>
      <c r="AD749" s="8">
        <v>474065</v>
      </c>
      <c r="AE749" s="10">
        <v>25359</v>
      </c>
      <c r="AF749" s="10" t="s">
        <v>175</v>
      </c>
      <c r="AG749" s="8">
        <v>32127</v>
      </c>
      <c r="AH749" s="10" t="s">
        <v>175</v>
      </c>
      <c r="AI749" s="8">
        <v>9428</v>
      </c>
      <c r="AJ749" s="8">
        <v>2564512</v>
      </c>
      <c r="AK749" s="8">
        <v>2143962</v>
      </c>
      <c r="AL749" s="8">
        <v>420550</v>
      </c>
      <c r="AM749" s="10" t="s">
        <v>175</v>
      </c>
      <c r="AN749" s="8">
        <v>2866</v>
      </c>
      <c r="AO749" s="8">
        <v>18974</v>
      </c>
      <c r="AP749" s="8">
        <v>86816</v>
      </c>
      <c r="AQ749" s="8">
        <v>184384</v>
      </c>
      <c r="AR749" s="10" t="s">
        <v>175</v>
      </c>
      <c r="AS749" s="8">
        <v>2066</v>
      </c>
      <c r="AT749" s="10" t="s">
        <v>175</v>
      </c>
      <c r="AU749" s="8">
        <v>53166</v>
      </c>
      <c r="AV749" s="8">
        <v>63934</v>
      </c>
      <c r="AW749" s="8">
        <v>65218</v>
      </c>
      <c r="AX749" s="8">
        <v>7083</v>
      </c>
      <c r="AY749" s="8">
        <v>8780</v>
      </c>
      <c r="AZ749" s="8">
        <v>1632666</v>
      </c>
      <c r="BA749" s="8">
        <v>337795</v>
      </c>
      <c r="BB749" s="8">
        <v>150958</v>
      </c>
      <c r="BC749" s="8">
        <v>352971</v>
      </c>
      <c r="BD749" s="10">
        <v>219970</v>
      </c>
      <c r="BE749" s="10" t="s">
        <v>175</v>
      </c>
      <c r="BF749" s="8">
        <v>109672</v>
      </c>
      <c r="BG749" s="10">
        <v>5505</v>
      </c>
      <c r="BH749" s="10" t="s">
        <v>175</v>
      </c>
      <c r="BI749" s="8">
        <v>6924</v>
      </c>
      <c r="BJ749" s="10" t="s">
        <v>175</v>
      </c>
      <c r="BK749" s="10">
        <v>108565</v>
      </c>
      <c r="BL749" s="10" t="s">
        <v>175</v>
      </c>
      <c r="BM749" s="10" t="s">
        <v>175</v>
      </c>
      <c r="BN749" s="10">
        <v>81203</v>
      </c>
      <c r="BO749" s="10" t="s">
        <v>175</v>
      </c>
      <c r="BP749" s="8">
        <v>259103</v>
      </c>
      <c r="BQ749" s="10" t="s">
        <v>175</v>
      </c>
      <c r="BR749" s="8">
        <v>995255</v>
      </c>
      <c r="BS749" s="8">
        <v>686819</v>
      </c>
      <c r="BT749" s="8">
        <v>87218</v>
      </c>
      <c r="BU749" s="8">
        <v>169283</v>
      </c>
      <c r="BV749" s="8">
        <v>48955</v>
      </c>
      <c r="BW749" s="8">
        <v>94155</v>
      </c>
      <c r="BX749" s="10" t="s">
        <v>175</v>
      </c>
      <c r="BY749" s="10" t="s">
        <v>175</v>
      </c>
      <c r="BZ749" s="10" t="s">
        <v>175</v>
      </c>
      <c r="CA749" s="8">
        <v>31759</v>
      </c>
      <c r="CB749" s="10" t="s">
        <v>175</v>
      </c>
      <c r="CC749" s="8">
        <v>255449</v>
      </c>
      <c r="CD749" s="8">
        <v>308436</v>
      </c>
      <c r="CE749" s="8">
        <v>56405</v>
      </c>
      <c r="CF749" s="10" t="s">
        <v>175</v>
      </c>
      <c r="CG749" s="8">
        <v>252031</v>
      </c>
      <c r="CH749" s="8">
        <v>27479</v>
      </c>
      <c r="CI749" s="8">
        <v>36927</v>
      </c>
      <c r="CJ749" s="8">
        <v>37195</v>
      </c>
      <c r="CK749" s="10">
        <v>601308</v>
      </c>
      <c r="CL749" s="8">
        <v>65318</v>
      </c>
      <c r="CM749" s="8">
        <v>29177</v>
      </c>
      <c r="CN749" s="8">
        <v>519508</v>
      </c>
      <c r="CO749" s="8">
        <v>4273</v>
      </c>
      <c r="CP749" s="10" t="s">
        <v>175</v>
      </c>
      <c r="CQ749" s="10" t="s">
        <v>175</v>
      </c>
      <c r="CR749" s="8">
        <v>368991</v>
      </c>
      <c r="CS749" s="10" t="s">
        <v>175</v>
      </c>
      <c r="CT749" s="10" t="s">
        <v>175</v>
      </c>
      <c r="CU749" s="8">
        <v>146244</v>
      </c>
      <c r="CV749" s="8">
        <v>1013792</v>
      </c>
      <c r="CW749" s="10" t="s">
        <v>175</v>
      </c>
      <c r="CX749" s="8">
        <v>34460</v>
      </c>
      <c r="CY749" s="8">
        <v>33948</v>
      </c>
      <c r="CZ749" s="10" t="s">
        <v>175</v>
      </c>
      <c r="DA749" s="8">
        <v>512</v>
      </c>
      <c r="DB749" s="10" t="s">
        <v>175</v>
      </c>
      <c r="DC749" s="8">
        <v>512</v>
      </c>
      <c r="DD749" s="10" t="s">
        <v>175</v>
      </c>
      <c r="DE749" s="10" t="s">
        <v>175</v>
      </c>
      <c r="DF749" s="10" t="s">
        <v>175</v>
      </c>
      <c r="DG749" s="10" t="s">
        <v>175</v>
      </c>
      <c r="DH749" s="10" t="s">
        <v>175</v>
      </c>
      <c r="DI749" s="66" t="s">
        <v>175</v>
      </c>
    </row>
    <row r="750" spans="15:113" x14ac:dyDescent="0.15">
      <c r="O750" s="65" t="s">
        <v>1475</v>
      </c>
      <c r="P750" s="19" t="s">
        <v>1476</v>
      </c>
      <c r="Q750" s="8">
        <v>14008697</v>
      </c>
      <c r="R750" s="8">
        <v>4331403</v>
      </c>
      <c r="S750" s="8">
        <v>1054920</v>
      </c>
      <c r="T750" s="8">
        <v>6940768</v>
      </c>
      <c r="U750" s="8">
        <v>603360</v>
      </c>
      <c r="V750" s="10" t="s">
        <v>175</v>
      </c>
      <c r="W750" s="10">
        <v>778989</v>
      </c>
      <c r="X750" s="8">
        <v>518764</v>
      </c>
      <c r="Y750" s="8">
        <v>25184</v>
      </c>
      <c r="Z750" s="8">
        <v>56227</v>
      </c>
      <c r="AA750" s="10">
        <v>52383</v>
      </c>
      <c r="AB750" s="10" t="s">
        <v>175</v>
      </c>
      <c r="AC750" s="10" t="s">
        <v>175</v>
      </c>
      <c r="AD750" s="8">
        <v>1770174</v>
      </c>
      <c r="AE750" s="10">
        <v>81343</v>
      </c>
      <c r="AF750" s="10" t="s">
        <v>175</v>
      </c>
      <c r="AG750" s="8">
        <v>143999</v>
      </c>
      <c r="AH750" s="10" t="s">
        <v>175</v>
      </c>
      <c r="AI750" s="8">
        <v>51634</v>
      </c>
      <c r="AJ750" s="8">
        <v>10446029</v>
      </c>
      <c r="AK750" s="8">
        <v>9421503</v>
      </c>
      <c r="AL750" s="8">
        <v>1024526</v>
      </c>
      <c r="AM750" s="10" t="s">
        <v>175</v>
      </c>
      <c r="AN750" s="8">
        <v>15173</v>
      </c>
      <c r="AO750" s="8">
        <v>489124</v>
      </c>
      <c r="AP750" s="8">
        <v>209782</v>
      </c>
      <c r="AQ750" s="8">
        <v>692518</v>
      </c>
      <c r="AR750" s="10" t="s">
        <v>175</v>
      </c>
      <c r="AS750" s="8">
        <v>19845</v>
      </c>
      <c r="AT750" s="10" t="s">
        <v>175</v>
      </c>
      <c r="AU750" s="8">
        <v>174324</v>
      </c>
      <c r="AV750" s="8">
        <v>276241</v>
      </c>
      <c r="AW750" s="8">
        <v>222108</v>
      </c>
      <c r="AX750" s="8">
        <v>25590</v>
      </c>
      <c r="AY750" s="8">
        <v>256914</v>
      </c>
      <c r="AZ750" s="8">
        <v>5612928</v>
      </c>
      <c r="BA750" s="8">
        <v>1408483</v>
      </c>
      <c r="BB750" s="8">
        <v>490935</v>
      </c>
      <c r="BC750" s="8">
        <v>1201833</v>
      </c>
      <c r="BD750" s="10">
        <v>1013027</v>
      </c>
      <c r="BE750" s="10" t="s">
        <v>175</v>
      </c>
      <c r="BF750" s="8">
        <v>217656</v>
      </c>
      <c r="BG750" s="10">
        <v>34120</v>
      </c>
      <c r="BH750" s="10" t="s">
        <v>175</v>
      </c>
      <c r="BI750" s="8">
        <v>670</v>
      </c>
      <c r="BJ750" s="10" t="s">
        <v>175</v>
      </c>
      <c r="BK750" s="10">
        <v>696762</v>
      </c>
      <c r="BL750" s="10" t="s">
        <v>175</v>
      </c>
      <c r="BM750" s="10">
        <v>6000</v>
      </c>
      <c r="BN750" s="10">
        <v>6044</v>
      </c>
      <c r="BO750" s="10" t="s">
        <v>175</v>
      </c>
      <c r="BP750" s="8">
        <v>537398</v>
      </c>
      <c r="BQ750" s="10" t="s">
        <v>175</v>
      </c>
      <c r="BR750" s="8">
        <v>3404374</v>
      </c>
      <c r="BS750" s="8">
        <v>2260681</v>
      </c>
      <c r="BT750" s="8">
        <v>245467</v>
      </c>
      <c r="BU750" s="8">
        <v>597074</v>
      </c>
      <c r="BV750" s="8">
        <v>240819</v>
      </c>
      <c r="BW750" s="8">
        <v>109254</v>
      </c>
      <c r="BX750" s="8">
        <v>22664</v>
      </c>
      <c r="BY750" s="10" t="s">
        <v>175</v>
      </c>
      <c r="BZ750" s="10" t="s">
        <v>175</v>
      </c>
      <c r="CA750" s="8">
        <v>48099</v>
      </c>
      <c r="CB750" s="10" t="s">
        <v>175</v>
      </c>
      <c r="CC750" s="8">
        <v>997304</v>
      </c>
      <c r="CD750" s="8">
        <v>1143693</v>
      </c>
      <c r="CE750" s="8">
        <v>189788</v>
      </c>
      <c r="CF750" s="10">
        <v>12501</v>
      </c>
      <c r="CG750" s="8">
        <v>941404</v>
      </c>
      <c r="CH750" s="8">
        <v>84070</v>
      </c>
      <c r="CI750" s="8">
        <v>136045</v>
      </c>
      <c r="CJ750" s="8">
        <v>57735</v>
      </c>
      <c r="CK750" s="10">
        <v>117388</v>
      </c>
      <c r="CL750" s="8">
        <v>702052</v>
      </c>
      <c r="CM750" s="8">
        <v>260138</v>
      </c>
      <c r="CN750" s="8">
        <v>1802603</v>
      </c>
      <c r="CO750" s="8">
        <v>14289</v>
      </c>
      <c r="CP750" s="8">
        <v>163</v>
      </c>
      <c r="CQ750" s="10" t="s">
        <v>175</v>
      </c>
      <c r="CR750" s="8">
        <v>1434133</v>
      </c>
      <c r="CS750" s="8">
        <v>67508</v>
      </c>
      <c r="CT750" s="10" t="s">
        <v>175</v>
      </c>
      <c r="CU750" s="8">
        <v>286510</v>
      </c>
      <c r="CV750" s="8">
        <v>7977249</v>
      </c>
      <c r="CW750" s="10" t="s">
        <v>175</v>
      </c>
      <c r="CX750" s="8">
        <v>65730</v>
      </c>
      <c r="CY750" s="8">
        <v>60537</v>
      </c>
      <c r="CZ750" s="8">
        <v>504</v>
      </c>
      <c r="DA750" s="8">
        <v>1259</v>
      </c>
      <c r="DB750" s="10" t="s">
        <v>175</v>
      </c>
      <c r="DC750" s="8">
        <v>1046</v>
      </c>
      <c r="DD750" s="10" t="s">
        <v>175</v>
      </c>
      <c r="DE750" s="8">
        <v>213</v>
      </c>
      <c r="DF750" s="10" t="s">
        <v>175</v>
      </c>
      <c r="DG750" s="10" t="s">
        <v>175</v>
      </c>
      <c r="DH750" s="10" t="s">
        <v>175</v>
      </c>
      <c r="DI750" s="26">
        <v>3430</v>
      </c>
    </row>
    <row r="751" spans="15:113" x14ac:dyDescent="0.15">
      <c r="O751" s="65" t="s">
        <v>1477</v>
      </c>
      <c r="P751" s="19" t="s">
        <v>1478</v>
      </c>
      <c r="Q751" s="8">
        <v>18629040</v>
      </c>
      <c r="R751" s="8">
        <v>6384687</v>
      </c>
      <c r="S751" s="8">
        <v>1805427</v>
      </c>
      <c r="T751" s="8">
        <v>8004189</v>
      </c>
      <c r="U751" s="8">
        <v>810385</v>
      </c>
      <c r="V751" s="10" t="s">
        <v>175</v>
      </c>
      <c r="W751" s="10">
        <v>1179280</v>
      </c>
      <c r="X751" s="8">
        <v>435832</v>
      </c>
      <c r="Y751" s="8">
        <v>36541</v>
      </c>
      <c r="Z751" s="8">
        <v>81570</v>
      </c>
      <c r="AA751" s="10">
        <v>75985</v>
      </c>
      <c r="AB751" s="10" t="s">
        <v>175</v>
      </c>
      <c r="AC751" s="10" t="s">
        <v>175</v>
      </c>
      <c r="AD751" s="8">
        <v>2530433</v>
      </c>
      <c r="AE751" s="10">
        <v>10446</v>
      </c>
      <c r="AF751" s="10" t="s">
        <v>175</v>
      </c>
      <c r="AG751" s="8">
        <v>144846</v>
      </c>
      <c r="AH751" s="10" t="s">
        <v>175</v>
      </c>
      <c r="AI751" s="8">
        <v>73502</v>
      </c>
      <c r="AJ751" s="8">
        <v>14559297</v>
      </c>
      <c r="AK751" s="8">
        <v>12958792</v>
      </c>
      <c r="AL751" s="8">
        <v>1600505</v>
      </c>
      <c r="AM751" s="10" t="s">
        <v>175</v>
      </c>
      <c r="AN751" s="8">
        <v>17515</v>
      </c>
      <c r="AO751" s="8">
        <v>105861</v>
      </c>
      <c r="AP751" s="8">
        <v>360618</v>
      </c>
      <c r="AQ751" s="8">
        <v>1018516</v>
      </c>
      <c r="AR751" s="10">
        <v>1406</v>
      </c>
      <c r="AS751" s="8">
        <v>30345</v>
      </c>
      <c r="AT751" s="10" t="s">
        <v>175</v>
      </c>
      <c r="AU751" s="8">
        <v>240685</v>
      </c>
      <c r="AV751" s="8">
        <v>244735</v>
      </c>
      <c r="AW751" s="8">
        <v>501345</v>
      </c>
      <c r="AX751" s="8">
        <v>38927</v>
      </c>
      <c r="AY751" s="8">
        <v>419502</v>
      </c>
      <c r="AZ751" s="8">
        <v>9121885</v>
      </c>
      <c r="BA751" s="8">
        <v>1999570</v>
      </c>
      <c r="BB751" s="8">
        <v>928818</v>
      </c>
      <c r="BC751" s="8">
        <v>1772679</v>
      </c>
      <c r="BD751" s="10">
        <v>1385244</v>
      </c>
      <c r="BE751" s="10">
        <v>29</v>
      </c>
      <c r="BF751" s="8">
        <v>1170974</v>
      </c>
      <c r="BG751" s="10">
        <v>267672</v>
      </c>
      <c r="BH751" s="10" t="s">
        <v>175</v>
      </c>
      <c r="BI751" s="8">
        <v>1227</v>
      </c>
      <c r="BJ751" s="10" t="s">
        <v>175</v>
      </c>
      <c r="BK751" s="10">
        <v>287033</v>
      </c>
      <c r="BL751" s="10" t="s">
        <v>175</v>
      </c>
      <c r="BM751" s="10" t="s">
        <v>175</v>
      </c>
      <c r="BN751" s="10">
        <v>18679</v>
      </c>
      <c r="BO751" s="10" t="s">
        <v>175</v>
      </c>
      <c r="BP751" s="8">
        <v>1289960</v>
      </c>
      <c r="BQ751" s="10" t="s">
        <v>175</v>
      </c>
      <c r="BR751" s="8">
        <v>4349097</v>
      </c>
      <c r="BS751" s="8">
        <v>2783942</v>
      </c>
      <c r="BT751" s="8">
        <v>451928</v>
      </c>
      <c r="BU751" s="8">
        <v>885597</v>
      </c>
      <c r="BV751" s="8">
        <v>302815</v>
      </c>
      <c r="BW751" s="8">
        <v>235044</v>
      </c>
      <c r="BX751" s="8">
        <v>117365</v>
      </c>
      <c r="BY751" s="10" t="s">
        <v>175</v>
      </c>
      <c r="BZ751" s="10" t="s">
        <v>175</v>
      </c>
      <c r="CA751" s="8">
        <v>8641</v>
      </c>
      <c r="CB751" s="10" t="s">
        <v>175</v>
      </c>
      <c r="CC751" s="8">
        <v>782552</v>
      </c>
      <c r="CD751" s="8">
        <v>1565155</v>
      </c>
      <c r="CE751" s="8">
        <v>143635</v>
      </c>
      <c r="CF751" s="10" t="s">
        <v>175</v>
      </c>
      <c r="CG751" s="8">
        <v>1421520</v>
      </c>
      <c r="CH751" s="8">
        <v>44089</v>
      </c>
      <c r="CI751" s="8">
        <v>39678</v>
      </c>
      <c r="CJ751" s="8">
        <v>133279</v>
      </c>
      <c r="CK751" s="10">
        <v>1107563</v>
      </c>
      <c r="CL751" s="8">
        <v>575285</v>
      </c>
      <c r="CM751" s="8">
        <v>549909</v>
      </c>
      <c r="CN751" s="8">
        <v>1973721</v>
      </c>
      <c r="CO751" s="8">
        <v>42491</v>
      </c>
      <c r="CP751" s="8">
        <v>436</v>
      </c>
      <c r="CQ751" s="10" t="s">
        <v>175</v>
      </c>
      <c r="CR751" s="8">
        <v>1538051</v>
      </c>
      <c r="CS751" s="8">
        <v>1800</v>
      </c>
      <c r="CT751" s="10" t="s">
        <v>175</v>
      </c>
      <c r="CU751" s="8">
        <v>390943</v>
      </c>
      <c r="CV751" s="8">
        <v>11824300</v>
      </c>
      <c r="CW751" s="10" t="s">
        <v>175</v>
      </c>
      <c r="CX751" s="8">
        <v>42571</v>
      </c>
      <c r="CY751" s="8">
        <v>38817</v>
      </c>
      <c r="CZ751" s="8">
        <v>670</v>
      </c>
      <c r="DA751" s="8">
        <v>586</v>
      </c>
      <c r="DB751" s="8">
        <v>149</v>
      </c>
      <c r="DC751" s="8">
        <v>428</v>
      </c>
      <c r="DD751" s="10" t="s">
        <v>175</v>
      </c>
      <c r="DE751" s="8">
        <v>9</v>
      </c>
      <c r="DF751" s="10" t="s">
        <v>175</v>
      </c>
      <c r="DG751" s="10" t="s">
        <v>175</v>
      </c>
      <c r="DH751" s="8">
        <v>2498</v>
      </c>
      <c r="DI751" s="66" t="s">
        <v>175</v>
      </c>
    </row>
    <row r="752" spans="15:113" x14ac:dyDescent="0.15">
      <c r="O752" s="65" t="s">
        <v>1479</v>
      </c>
      <c r="P752" s="19" t="s">
        <v>1480</v>
      </c>
      <c r="Q752" s="8">
        <v>73777841</v>
      </c>
      <c r="R752" s="8">
        <v>23161912</v>
      </c>
      <c r="S752" s="8">
        <v>6022761</v>
      </c>
      <c r="T752" s="8">
        <v>31373907</v>
      </c>
      <c r="U752" s="8">
        <v>3278673</v>
      </c>
      <c r="V752" s="8">
        <v>600</v>
      </c>
      <c r="W752" s="10">
        <v>5156816</v>
      </c>
      <c r="X752" s="8">
        <v>1570740</v>
      </c>
      <c r="Y752" s="8">
        <v>132081</v>
      </c>
      <c r="Z752" s="8">
        <v>295462</v>
      </c>
      <c r="AA752" s="10">
        <v>275927</v>
      </c>
      <c r="AB752" s="10" t="s">
        <v>175</v>
      </c>
      <c r="AC752" s="10" t="s">
        <v>175</v>
      </c>
      <c r="AD752" s="8">
        <v>8551299</v>
      </c>
      <c r="AE752" s="10">
        <v>50228</v>
      </c>
      <c r="AF752" s="10" t="s">
        <v>175</v>
      </c>
      <c r="AG752" s="8">
        <v>422972</v>
      </c>
      <c r="AH752" s="10" t="s">
        <v>175</v>
      </c>
      <c r="AI752" s="8">
        <v>323162</v>
      </c>
      <c r="AJ752" s="8">
        <v>15847686</v>
      </c>
      <c r="AK752" s="8">
        <v>14884819</v>
      </c>
      <c r="AL752" s="8">
        <v>962856</v>
      </c>
      <c r="AM752" s="8">
        <v>11</v>
      </c>
      <c r="AN752" s="8">
        <v>74975</v>
      </c>
      <c r="AO752" s="8">
        <v>30483</v>
      </c>
      <c r="AP752" s="8">
        <v>1477187</v>
      </c>
      <c r="AQ752" s="8">
        <v>3639942</v>
      </c>
      <c r="AR752" s="10">
        <v>69935</v>
      </c>
      <c r="AS752" s="8">
        <v>65397</v>
      </c>
      <c r="AT752" s="10">
        <v>653356</v>
      </c>
      <c r="AU752" s="8">
        <v>1217822</v>
      </c>
      <c r="AV752" s="8">
        <v>637929</v>
      </c>
      <c r="AW752" s="8">
        <v>995503</v>
      </c>
      <c r="AX752" s="8">
        <v>88182</v>
      </c>
      <c r="AY752" s="8">
        <v>1066188</v>
      </c>
      <c r="AZ752" s="8">
        <v>29624726</v>
      </c>
      <c r="BA752" s="8">
        <v>8187147</v>
      </c>
      <c r="BB752" s="8">
        <v>4166944</v>
      </c>
      <c r="BC752" s="8">
        <v>4497258</v>
      </c>
      <c r="BD752" s="10">
        <v>5822911</v>
      </c>
      <c r="BE752" s="10" t="s">
        <v>175</v>
      </c>
      <c r="BF752" s="8">
        <v>2043090</v>
      </c>
      <c r="BG752" s="10">
        <v>105813</v>
      </c>
      <c r="BH752" s="10" t="s">
        <v>175</v>
      </c>
      <c r="BI752" s="8">
        <v>13809</v>
      </c>
      <c r="BJ752" s="10" t="s">
        <v>175</v>
      </c>
      <c r="BK752" s="10">
        <v>742288</v>
      </c>
      <c r="BL752" s="10" t="s">
        <v>175</v>
      </c>
      <c r="BM752" s="10" t="s">
        <v>175</v>
      </c>
      <c r="BN752" s="10">
        <v>230827</v>
      </c>
      <c r="BO752" s="10" t="s">
        <v>175</v>
      </c>
      <c r="BP752" s="8">
        <v>3814639</v>
      </c>
      <c r="BQ752" s="10" t="s">
        <v>175</v>
      </c>
      <c r="BR752" s="8">
        <v>11682221</v>
      </c>
      <c r="BS752" s="8">
        <v>7972006</v>
      </c>
      <c r="BT752" s="8">
        <v>1991916</v>
      </c>
      <c r="BU752" s="8">
        <v>2245864</v>
      </c>
      <c r="BV752" s="8">
        <v>1257395</v>
      </c>
      <c r="BW752" s="8">
        <v>21852</v>
      </c>
      <c r="BX752" s="8">
        <v>156490</v>
      </c>
      <c r="BY752" s="10" t="s">
        <v>175</v>
      </c>
      <c r="BZ752" s="10" t="s">
        <v>175</v>
      </c>
      <c r="CA752" s="8">
        <v>12200</v>
      </c>
      <c r="CB752" s="10" t="s">
        <v>175</v>
      </c>
      <c r="CC752" s="8">
        <v>2286289</v>
      </c>
      <c r="CD752" s="8">
        <v>3710215</v>
      </c>
      <c r="CE752" s="8">
        <v>262428</v>
      </c>
      <c r="CF752" s="10" t="s">
        <v>175</v>
      </c>
      <c r="CG752" s="8">
        <v>3447787</v>
      </c>
      <c r="CH752" s="8">
        <v>196962</v>
      </c>
      <c r="CI752" s="8">
        <v>239185</v>
      </c>
      <c r="CJ752" s="8">
        <v>54862</v>
      </c>
      <c r="CK752" s="10">
        <v>532027</v>
      </c>
      <c r="CL752" s="8">
        <v>3566827</v>
      </c>
      <c r="CM752" s="8">
        <v>1657928</v>
      </c>
      <c r="CN752" s="8">
        <v>2471074</v>
      </c>
      <c r="CO752" s="8">
        <v>71993</v>
      </c>
      <c r="CP752" s="8">
        <v>1293</v>
      </c>
      <c r="CQ752" s="10" t="s">
        <v>175</v>
      </c>
      <c r="CR752" s="8">
        <v>1703169</v>
      </c>
      <c r="CS752" s="10" t="s">
        <v>175</v>
      </c>
      <c r="CT752" s="10" t="s">
        <v>175</v>
      </c>
      <c r="CU752" s="8">
        <v>694619</v>
      </c>
      <c r="CV752" s="8">
        <v>13004900</v>
      </c>
      <c r="CW752" s="10" t="s">
        <v>175</v>
      </c>
      <c r="CX752" s="8">
        <v>149999</v>
      </c>
      <c r="CY752" s="8">
        <v>100625</v>
      </c>
      <c r="CZ752" s="8">
        <v>3117</v>
      </c>
      <c r="DA752" s="8">
        <v>4163</v>
      </c>
      <c r="DB752" s="10" t="s">
        <v>175</v>
      </c>
      <c r="DC752" s="8">
        <v>3264</v>
      </c>
      <c r="DD752" s="8">
        <v>51</v>
      </c>
      <c r="DE752" s="8">
        <v>848</v>
      </c>
      <c r="DF752" s="8">
        <v>32</v>
      </c>
      <c r="DG752" s="8">
        <v>24</v>
      </c>
      <c r="DH752" s="8">
        <v>42038</v>
      </c>
      <c r="DI752" s="66" t="s">
        <v>175</v>
      </c>
    </row>
    <row r="753" spans="15:113" x14ac:dyDescent="0.15">
      <c r="O753" s="65" t="s">
        <v>1481</v>
      </c>
      <c r="P753" s="19" t="s">
        <v>737</v>
      </c>
      <c r="Q753" s="8">
        <v>5248574</v>
      </c>
      <c r="R753" s="8">
        <v>1686027</v>
      </c>
      <c r="S753" s="8">
        <v>477465</v>
      </c>
      <c r="T753" s="8">
        <v>2318523</v>
      </c>
      <c r="U753" s="8">
        <v>253949</v>
      </c>
      <c r="V753" s="10" t="s">
        <v>175</v>
      </c>
      <c r="W753" s="10">
        <v>377561</v>
      </c>
      <c r="X753" s="8">
        <v>151947</v>
      </c>
      <c r="Y753" s="8">
        <v>9534</v>
      </c>
      <c r="Z753" s="8">
        <v>21309</v>
      </c>
      <c r="AA753" s="10">
        <v>19880</v>
      </c>
      <c r="AB753" s="10" t="s">
        <v>175</v>
      </c>
      <c r="AC753" s="10" t="s">
        <v>175</v>
      </c>
      <c r="AD753" s="8">
        <v>750564</v>
      </c>
      <c r="AE753" s="10" t="s">
        <v>175</v>
      </c>
      <c r="AF753" s="10" t="s">
        <v>175</v>
      </c>
      <c r="AG753" s="8">
        <v>51448</v>
      </c>
      <c r="AH753" s="10" t="s">
        <v>175</v>
      </c>
      <c r="AI753" s="8">
        <v>17112</v>
      </c>
      <c r="AJ753" s="8">
        <v>6031710</v>
      </c>
      <c r="AK753" s="8">
        <v>5225216</v>
      </c>
      <c r="AL753" s="8">
        <v>806494</v>
      </c>
      <c r="AM753" s="10" t="s">
        <v>175</v>
      </c>
      <c r="AN753" s="8">
        <v>4948</v>
      </c>
      <c r="AO753" s="8">
        <v>14897</v>
      </c>
      <c r="AP753" s="8">
        <v>348929</v>
      </c>
      <c r="AQ753" s="8">
        <v>234374</v>
      </c>
      <c r="AR753" s="10" t="s">
        <v>175</v>
      </c>
      <c r="AS753" s="10" t="s">
        <v>175</v>
      </c>
      <c r="AT753" s="10" t="s">
        <v>175</v>
      </c>
      <c r="AU753" s="8">
        <v>86117</v>
      </c>
      <c r="AV753" s="8">
        <v>47514</v>
      </c>
      <c r="AW753" s="8">
        <v>100743</v>
      </c>
      <c r="AX753" s="8">
        <v>9878</v>
      </c>
      <c r="AY753" s="8">
        <v>89674</v>
      </c>
      <c r="AZ753" s="8">
        <v>2608248</v>
      </c>
      <c r="BA753" s="8">
        <v>432229</v>
      </c>
      <c r="BB753" s="8">
        <v>222400</v>
      </c>
      <c r="BC753" s="8">
        <v>494256</v>
      </c>
      <c r="BD753" s="10">
        <v>389360</v>
      </c>
      <c r="BE753" s="10" t="s">
        <v>175</v>
      </c>
      <c r="BF753" s="8">
        <v>58971</v>
      </c>
      <c r="BG753" s="10">
        <v>13514</v>
      </c>
      <c r="BH753" s="10" t="s">
        <v>175</v>
      </c>
      <c r="BI753" s="8">
        <v>2867</v>
      </c>
      <c r="BJ753" s="10" t="s">
        <v>175</v>
      </c>
      <c r="BK753" s="10">
        <v>573234</v>
      </c>
      <c r="BL753" s="10" t="s">
        <v>175</v>
      </c>
      <c r="BM753" s="10">
        <v>4400</v>
      </c>
      <c r="BN753" s="10">
        <v>17050</v>
      </c>
      <c r="BO753" s="10" t="s">
        <v>175</v>
      </c>
      <c r="BP753" s="8">
        <v>399967</v>
      </c>
      <c r="BQ753" s="10" t="s">
        <v>175</v>
      </c>
      <c r="BR753" s="8">
        <v>1298389</v>
      </c>
      <c r="BS753" s="8">
        <v>778087</v>
      </c>
      <c r="BT753" s="8">
        <v>111200</v>
      </c>
      <c r="BU753" s="8">
        <v>246325</v>
      </c>
      <c r="BV753" s="8">
        <v>85353</v>
      </c>
      <c r="BW753" s="10" t="s">
        <v>175</v>
      </c>
      <c r="BX753" s="8">
        <v>6131</v>
      </c>
      <c r="BY753" s="10" t="s">
        <v>175</v>
      </c>
      <c r="BZ753" s="10" t="s">
        <v>175</v>
      </c>
      <c r="CA753" s="8">
        <v>21376</v>
      </c>
      <c r="CB753" s="10" t="s">
        <v>175</v>
      </c>
      <c r="CC753" s="8">
        <v>307702</v>
      </c>
      <c r="CD753" s="8">
        <v>520302</v>
      </c>
      <c r="CE753" s="8">
        <v>124284</v>
      </c>
      <c r="CF753" s="10" t="s">
        <v>175</v>
      </c>
      <c r="CG753" s="8">
        <v>396018</v>
      </c>
      <c r="CH753" s="8">
        <v>13360</v>
      </c>
      <c r="CI753" s="8">
        <v>280185</v>
      </c>
      <c r="CJ753" s="8">
        <v>21810</v>
      </c>
      <c r="CK753" s="10">
        <v>32965</v>
      </c>
      <c r="CL753" s="8">
        <v>228650</v>
      </c>
      <c r="CM753" s="8">
        <v>146047</v>
      </c>
      <c r="CN753" s="8">
        <v>680834</v>
      </c>
      <c r="CO753" s="8">
        <v>10647</v>
      </c>
      <c r="CP753" s="8">
        <v>252</v>
      </c>
      <c r="CQ753" s="10" t="s">
        <v>175</v>
      </c>
      <c r="CR753" s="8">
        <v>529663</v>
      </c>
      <c r="CS753" s="10" t="s">
        <v>175</v>
      </c>
      <c r="CT753" s="10" t="s">
        <v>175</v>
      </c>
      <c r="CU753" s="8">
        <v>140272</v>
      </c>
      <c r="CV753" s="8">
        <v>1937600</v>
      </c>
      <c r="CW753" s="10" t="s">
        <v>175</v>
      </c>
      <c r="CX753" s="8">
        <v>29212</v>
      </c>
      <c r="CY753" s="8">
        <v>27558</v>
      </c>
      <c r="CZ753" s="10" t="s">
        <v>175</v>
      </c>
      <c r="DA753" s="8">
        <v>105</v>
      </c>
      <c r="DB753" s="10" t="s">
        <v>175</v>
      </c>
      <c r="DC753" s="8">
        <v>105</v>
      </c>
      <c r="DD753" s="10" t="s">
        <v>175</v>
      </c>
      <c r="DE753" s="10" t="s">
        <v>175</v>
      </c>
      <c r="DF753" s="10" t="s">
        <v>175</v>
      </c>
      <c r="DG753" s="10" t="s">
        <v>175</v>
      </c>
      <c r="DH753" s="8">
        <v>1549</v>
      </c>
      <c r="DI753" s="66" t="s">
        <v>175</v>
      </c>
    </row>
    <row r="754" spans="15:113" x14ac:dyDescent="0.15">
      <c r="O754" s="65" t="s">
        <v>1482</v>
      </c>
      <c r="P754" s="19" t="s">
        <v>1483</v>
      </c>
      <c r="Q754" s="8">
        <v>6777934</v>
      </c>
      <c r="R754" s="8">
        <v>2209960</v>
      </c>
      <c r="S754" s="8">
        <v>465473</v>
      </c>
      <c r="T754" s="8">
        <v>3263674</v>
      </c>
      <c r="U754" s="8">
        <v>352686</v>
      </c>
      <c r="V754" s="10" t="s">
        <v>175</v>
      </c>
      <c r="W754" s="10">
        <v>292444</v>
      </c>
      <c r="X754" s="8">
        <v>433289</v>
      </c>
      <c r="Y754" s="8">
        <v>12902</v>
      </c>
      <c r="Z754" s="8">
        <v>28791</v>
      </c>
      <c r="AA754" s="10">
        <v>26807</v>
      </c>
      <c r="AB754" s="10" t="s">
        <v>175</v>
      </c>
      <c r="AC754" s="10" t="s">
        <v>175</v>
      </c>
      <c r="AD754" s="8">
        <v>1003345</v>
      </c>
      <c r="AE754" s="10">
        <v>7243</v>
      </c>
      <c r="AF754" s="10" t="s">
        <v>175</v>
      </c>
      <c r="AG754" s="8">
        <v>146689</v>
      </c>
      <c r="AH754" s="10" t="s">
        <v>175</v>
      </c>
      <c r="AI754" s="8">
        <v>24606</v>
      </c>
      <c r="AJ754" s="8">
        <v>15538996</v>
      </c>
      <c r="AK754" s="8">
        <v>13673413</v>
      </c>
      <c r="AL754" s="8">
        <v>1865583</v>
      </c>
      <c r="AM754" s="10" t="s">
        <v>175</v>
      </c>
      <c r="AN754" s="8">
        <v>12455</v>
      </c>
      <c r="AO754" s="8">
        <v>2498</v>
      </c>
      <c r="AP754" s="8">
        <v>189309</v>
      </c>
      <c r="AQ754" s="8">
        <v>476041</v>
      </c>
      <c r="AR754" s="10" t="s">
        <v>175</v>
      </c>
      <c r="AS754" s="10" t="s">
        <v>175</v>
      </c>
      <c r="AT754" s="10" t="s">
        <v>175</v>
      </c>
      <c r="AU754" s="8">
        <v>224336</v>
      </c>
      <c r="AV754" s="8">
        <v>206021</v>
      </c>
      <c r="AW754" s="8">
        <v>45684</v>
      </c>
      <c r="AX754" s="8">
        <v>37617</v>
      </c>
      <c r="AY754" s="8">
        <v>40990</v>
      </c>
      <c r="AZ754" s="8">
        <v>3608198</v>
      </c>
      <c r="BA754" s="8">
        <v>435952</v>
      </c>
      <c r="BB754" s="8">
        <v>199976</v>
      </c>
      <c r="BC754" s="8">
        <v>639362</v>
      </c>
      <c r="BD754" s="10">
        <v>555282</v>
      </c>
      <c r="BE754" s="10" t="s">
        <v>175</v>
      </c>
      <c r="BF754" s="8">
        <v>392574</v>
      </c>
      <c r="BG754" s="10">
        <v>35712</v>
      </c>
      <c r="BH754" s="10" t="s">
        <v>175</v>
      </c>
      <c r="BI754" s="8">
        <v>354</v>
      </c>
      <c r="BJ754" s="10" t="s">
        <v>175</v>
      </c>
      <c r="BK754" s="10">
        <v>753034</v>
      </c>
      <c r="BL754" s="10" t="s">
        <v>175</v>
      </c>
      <c r="BM754" s="10">
        <v>8097</v>
      </c>
      <c r="BN754" s="10">
        <v>65791</v>
      </c>
      <c r="BO754" s="10" t="s">
        <v>175</v>
      </c>
      <c r="BP754" s="8">
        <v>522064</v>
      </c>
      <c r="BQ754" s="10" t="s">
        <v>175</v>
      </c>
      <c r="BR754" s="8">
        <v>2681225</v>
      </c>
      <c r="BS754" s="8">
        <v>1847170</v>
      </c>
      <c r="BT754" s="8">
        <v>25763</v>
      </c>
      <c r="BU754" s="8">
        <v>318245</v>
      </c>
      <c r="BV754" s="8">
        <v>121231</v>
      </c>
      <c r="BW754" s="8">
        <v>272476</v>
      </c>
      <c r="BX754" s="8">
        <v>77581</v>
      </c>
      <c r="BY754" s="10" t="s">
        <v>175</v>
      </c>
      <c r="BZ754" s="10" t="s">
        <v>175</v>
      </c>
      <c r="CA754" s="8">
        <v>2280</v>
      </c>
      <c r="CB754" s="10" t="s">
        <v>175</v>
      </c>
      <c r="CC754" s="8">
        <v>1029594</v>
      </c>
      <c r="CD754" s="8">
        <v>834055</v>
      </c>
      <c r="CE754" s="8">
        <v>70747</v>
      </c>
      <c r="CF754" s="10" t="s">
        <v>175</v>
      </c>
      <c r="CG754" s="8">
        <v>763308</v>
      </c>
      <c r="CH754" s="8">
        <v>130893</v>
      </c>
      <c r="CI754" s="8">
        <v>51585</v>
      </c>
      <c r="CJ754" s="8">
        <v>56046</v>
      </c>
      <c r="CK754" s="10">
        <v>1175624</v>
      </c>
      <c r="CL754" s="8">
        <v>1261351</v>
      </c>
      <c r="CM754" s="8">
        <v>178339</v>
      </c>
      <c r="CN754" s="8">
        <v>809965</v>
      </c>
      <c r="CO754" s="8">
        <v>720</v>
      </c>
      <c r="CP754" s="8">
        <v>332</v>
      </c>
      <c r="CQ754" s="10" t="s">
        <v>175</v>
      </c>
      <c r="CR754" s="8">
        <v>489118</v>
      </c>
      <c r="CS754" s="8">
        <v>12</v>
      </c>
      <c r="CT754" s="10" t="s">
        <v>175</v>
      </c>
      <c r="CU754" s="8">
        <v>319783</v>
      </c>
      <c r="CV754" s="8">
        <v>5760222</v>
      </c>
      <c r="CW754" s="10" t="s">
        <v>175</v>
      </c>
      <c r="CX754" s="8">
        <v>32869</v>
      </c>
      <c r="CY754" s="8">
        <v>27416</v>
      </c>
      <c r="CZ754" s="8">
        <v>123</v>
      </c>
      <c r="DA754" s="8">
        <v>472</v>
      </c>
      <c r="DB754" s="10" t="s">
        <v>175</v>
      </c>
      <c r="DC754" s="8">
        <v>352</v>
      </c>
      <c r="DD754" s="8">
        <v>120</v>
      </c>
      <c r="DE754" s="10" t="s">
        <v>175</v>
      </c>
      <c r="DF754" s="10" t="s">
        <v>175</v>
      </c>
      <c r="DG754" s="10" t="s">
        <v>175</v>
      </c>
      <c r="DH754" s="8">
        <v>4858</v>
      </c>
      <c r="DI754" s="66" t="s">
        <v>175</v>
      </c>
    </row>
    <row r="755" spans="15:113" x14ac:dyDescent="0.15">
      <c r="O755" s="65" t="s">
        <v>1484</v>
      </c>
      <c r="P755" s="19" t="s">
        <v>1485</v>
      </c>
      <c r="Q755" s="8">
        <v>3871540</v>
      </c>
      <c r="R755" s="8">
        <v>1344630</v>
      </c>
      <c r="S755" s="8">
        <v>219515</v>
      </c>
      <c r="T755" s="8">
        <v>1945203</v>
      </c>
      <c r="U755" s="8">
        <v>205492</v>
      </c>
      <c r="V755" s="10" t="s">
        <v>175</v>
      </c>
      <c r="W755" s="10" t="s">
        <v>175</v>
      </c>
      <c r="X755" s="8">
        <v>420538</v>
      </c>
      <c r="Y755" s="8">
        <v>7495</v>
      </c>
      <c r="Z755" s="8">
        <v>16693</v>
      </c>
      <c r="AA755" s="10">
        <v>15504</v>
      </c>
      <c r="AB755" s="10" t="s">
        <v>175</v>
      </c>
      <c r="AC755" s="10" t="s">
        <v>175</v>
      </c>
      <c r="AD755" s="8">
        <v>674257</v>
      </c>
      <c r="AE755" s="10">
        <v>6740</v>
      </c>
      <c r="AF755" s="10" t="s">
        <v>175</v>
      </c>
      <c r="AG755" s="8">
        <v>142331</v>
      </c>
      <c r="AH755" s="10" t="s">
        <v>175</v>
      </c>
      <c r="AI755" s="8">
        <v>9983</v>
      </c>
      <c r="AJ755" s="8">
        <v>13996084</v>
      </c>
      <c r="AK755" s="8">
        <v>12178510</v>
      </c>
      <c r="AL755" s="8">
        <v>1817574</v>
      </c>
      <c r="AM755" s="10" t="s">
        <v>175</v>
      </c>
      <c r="AN755" s="8">
        <v>7261</v>
      </c>
      <c r="AO755" s="8">
        <v>1347</v>
      </c>
      <c r="AP755" s="8">
        <v>106741</v>
      </c>
      <c r="AQ755" s="8">
        <v>405943</v>
      </c>
      <c r="AR755" s="10" t="s">
        <v>175</v>
      </c>
      <c r="AS755" s="10" t="s">
        <v>175</v>
      </c>
      <c r="AT755" s="10" t="s">
        <v>175</v>
      </c>
      <c r="AU755" s="8">
        <v>154840</v>
      </c>
      <c r="AV755" s="8">
        <v>164307</v>
      </c>
      <c r="AW755" s="8">
        <v>86796</v>
      </c>
      <c r="AX755" s="8">
        <v>21802</v>
      </c>
      <c r="AY755" s="8">
        <v>92587</v>
      </c>
      <c r="AZ755" s="8">
        <v>2062912</v>
      </c>
      <c r="BA755" s="8">
        <v>295796</v>
      </c>
      <c r="BB755" s="8">
        <v>80348</v>
      </c>
      <c r="BC755" s="8">
        <v>466771</v>
      </c>
      <c r="BD755" s="10">
        <v>373926</v>
      </c>
      <c r="BE755" s="10" t="s">
        <v>175</v>
      </c>
      <c r="BF755" s="8">
        <v>165588</v>
      </c>
      <c r="BG755" s="10">
        <v>25830</v>
      </c>
      <c r="BH755" s="10" t="s">
        <v>175</v>
      </c>
      <c r="BI755" s="8">
        <v>10391</v>
      </c>
      <c r="BJ755" s="10" t="s">
        <v>175</v>
      </c>
      <c r="BK755" s="10">
        <v>288463</v>
      </c>
      <c r="BL755" s="10" t="s">
        <v>175</v>
      </c>
      <c r="BM755" s="10">
        <v>9000</v>
      </c>
      <c r="BN755" s="10">
        <v>48453</v>
      </c>
      <c r="BO755" s="10" t="s">
        <v>175</v>
      </c>
      <c r="BP755" s="8">
        <v>298346</v>
      </c>
      <c r="BQ755" s="10" t="s">
        <v>175</v>
      </c>
      <c r="BR755" s="8">
        <v>2534224</v>
      </c>
      <c r="BS755" s="8">
        <v>1881422</v>
      </c>
      <c r="BT755" s="10" t="s">
        <v>175</v>
      </c>
      <c r="BU755" s="8">
        <v>232683</v>
      </c>
      <c r="BV755" s="8">
        <v>72148</v>
      </c>
      <c r="BW755" s="8">
        <v>539706</v>
      </c>
      <c r="BX755" s="8">
        <v>117509</v>
      </c>
      <c r="BY755" s="10" t="s">
        <v>175</v>
      </c>
      <c r="BZ755" s="10" t="s">
        <v>175</v>
      </c>
      <c r="CA755" s="8">
        <v>943</v>
      </c>
      <c r="CB755" s="10" t="s">
        <v>175</v>
      </c>
      <c r="CC755" s="8">
        <v>918433</v>
      </c>
      <c r="CD755" s="8">
        <v>652802</v>
      </c>
      <c r="CE755" s="8">
        <v>48123</v>
      </c>
      <c r="CF755" s="10" t="s">
        <v>175</v>
      </c>
      <c r="CG755" s="8">
        <v>604679</v>
      </c>
      <c r="CH755" s="8">
        <v>29002</v>
      </c>
      <c r="CI755" s="8">
        <v>22971</v>
      </c>
      <c r="CJ755" s="8">
        <v>25360</v>
      </c>
      <c r="CK755" s="10">
        <v>1022494</v>
      </c>
      <c r="CL755" s="8">
        <v>273889</v>
      </c>
      <c r="CM755" s="8">
        <v>120624</v>
      </c>
      <c r="CN755" s="8">
        <v>424492</v>
      </c>
      <c r="CO755" s="8">
        <v>9986</v>
      </c>
      <c r="CP755" s="8">
        <v>218</v>
      </c>
      <c r="CQ755" s="10" t="s">
        <v>175</v>
      </c>
      <c r="CR755" s="8">
        <v>153763</v>
      </c>
      <c r="CS755" s="8">
        <v>3366</v>
      </c>
      <c r="CT755" s="10" t="s">
        <v>175</v>
      </c>
      <c r="CU755" s="8">
        <v>257159</v>
      </c>
      <c r="CV755" s="8">
        <v>4939001</v>
      </c>
      <c r="CW755" s="10" t="s">
        <v>175</v>
      </c>
      <c r="CX755" s="8">
        <v>13786</v>
      </c>
      <c r="CY755" s="8">
        <v>10943</v>
      </c>
      <c r="CZ755" s="8">
        <v>130</v>
      </c>
      <c r="DA755" s="8">
        <v>911</v>
      </c>
      <c r="DB755" s="10" t="s">
        <v>175</v>
      </c>
      <c r="DC755" s="8">
        <v>911</v>
      </c>
      <c r="DD755" s="10" t="s">
        <v>175</v>
      </c>
      <c r="DE755" s="10" t="s">
        <v>175</v>
      </c>
      <c r="DF755" s="10" t="s">
        <v>175</v>
      </c>
      <c r="DG755" s="10" t="s">
        <v>175</v>
      </c>
      <c r="DH755" s="8">
        <v>1802</v>
      </c>
      <c r="DI755" s="66" t="s">
        <v>175</v>
      </c>
    </row>
    <row r="756" spans="15:113" x14ac:dyDescent="0.15">
      <c r="O756" s="65" t="s">
        <v>1486</v>
      </c>
      <c r="P756" s="19" t="s">
        <v>1487</v>
      </c>
      <c r="Q756" s="8">
        <v>5662942</v>
      </c>
      <c r="R756" s="8">
        <v>1344751</v>
      </c>
      <c r="S756" s="8">
        <v>492604</v>
      </c>
      <c r="T756" s="8">
        <v>3419113</v>
      </c>
      <c r="U756" s="8">
        <v>198324</v>
      </c>
      <c r="V756" s="10" t="s">
        <v>175</v>
      </c>
      <c r="W756" s="10">
        <v>143912</v>
      </c>
      <c r="X756" s="8">
        <v>73145</v>
      </c>
      <c r="Y756" s="8">
        <v>7782</v>
      </c>
      <c r="Z756" s="8">
        <v>17383</v>
      </c>
      <c r="AA756" s="10">
        <v>16204</v>
      </c>
      <c r="AB756" s="10" t="s">
        <v>175</v>
      </c>
      <c r="AC756" s="10" t="s">
        <v>175</v>
      </c>
      <c r="AD756" s="8">
        <v>525513</v>
      </c>
      <c r="AE756" s="10" t="s">
        <v>175</v>
      </c>
      <c r="AF756" s="10" t="s">
        <v>175</v>
      </c>
      <c r="AG756" s="8">
        <v>24749</v>
      </c>
      <c r="AH756" s="10" t="s">
        <v>175</v>
      </c>
      <c r="AI756" s="8">
        <v>20839</v>
      </c>
      <c r="AJ756" s="8">
        <v>1301177</v>
      </c>
      <c r="AK756" s="8">
        <v>864799</v>
      </c>
      <c r="AL756" s="8">
        <v>436378</v>
      </c>
      <c r="AM756" s="10" t="s">
        <v>175</v>
      </c>
      <c r="AN756" s="8">
        <v>4104</v>
      </c>
      <c r="AO756" s="8">
        <v>19657</v>
      </c>
      <c r="AP756" s="8">
        <v>100508</v>
      </c>
      <c r="AQ756" s="8">
        <v>300237</v>
      </c>
      <c r="AR756" s="10" t="s">
        <v>175</v>
      </c>
      <c r="AS756" s="10" t="s">
        <v>175</v>
      </c>
      <c r="AT756" s="10" t="s">
        <v>175</v>
      </c>
      <c r="AU756" s="8">
        <v>81262</v>
      </c>
      <c r="AV756" s="8">
        <v>102813</v>
      </c>
      <c r="AW756" s="8">
        <v>116162</v>
      </c>
      <c r="AX756" s="8">
        <v>6040</v>
      </c>
      <c r="AY756" s="8">
        <v>103702</v>
      </c>
      <c r="AZ756" s="8">
        <v>1957093</v>
      </c>
      <c r="BA756" s="8">
        <v>232441</v>
      </c>
      <c r="BB756" s="8">
        <v>136057</v>
      </c>
      <c r="BC756" s="8">
        <v>240357</v>
      </c>
      <c r="BD756" s="10">
        <v>271990</v>
      </c>
      <c r="BE756" s="10" t="s">
        <v>175</v>
      </c>
      <c r="BF756" s="8">
        <v>314069</v>
      </c>
      <c r="BG756" s="10">
        <v>1593</v>
      </c>
      <c r="BH756" s="10" t="s">
        <v>175</v>
      </c>
      <c r="BI756" s="8">
        <v>444</v>
      </c>
      <c r="BJ756" s="10" t="s">
        <v>175</v>
      </c>
      <c r="BK756" s="10">
        <v>56477</v>
      </c>
      <c r="BL756" s="10" t="s">
        <v>175</v>
      </c>
      <c r="BM756" s="10">
        <v>4400</v>
      </c>
      <c r="BN756" s="10" t="s">
        <v>175</v>
      </c>
      <c r="BO756" s="10" t="s">
        <v>175</v>
      </c>
      <c r="BP756" s="8">
        <v>699265</v>
      </c>
      <c r="BQ756" s="10" t="s">
        <v>175</v>
      </c>
      <c r="BR756" s="8">
        <v>684277</v>
      </c>
      <c r="BS756" s="8">
        <v>353031</v>
      </c>
      <c r="BT756" s="8">
        <v>13387</v>
      </c>
      <c r="BU756" s="8">
        <v>115969</v>
      </c>
      <c r="BV756" s="8">
        <v>58182</v>
      </c>
      <c r="BW756" s="10" t="s">
        <v>175</v>
      </c>
      <c r="BX756" s="10" t="s">
        <v>175</v>
      </c>
      <c r="BY756" s="10" t="s">
        <v>175</v>
      </c>
      <c r="BZ756" s="10" t="s">
        <v>175</v>
      </c>
      <c r="CA756" s="8">
        <v>1421</v>
      </c>
      <c r="CB756" s="10" t="s">
        <v>175</v>
      </c>
      <c r="CC756" s="8">
        <v>164072</v>
      </c>
      <c r="CD756" s="8">
        <v>331246</v>
      </c>
      <c r="CE756" s="8">
        <v>41409</v>
      </c>
      <c r="CF756" s="10" t="s">
        <v>175</v>
      </c>
      <c r="CG756" s="8">
        <v>289837</v>
      </c>
      <c r="CH756" s="8">
        <v>23179</v>
      </c>
      <c r="CI756" s="8">
        <v>143429</v>
      </c>
      <c r="CJ756" s="8">
        <v>173128</v>
      </c>
      <c r="CK756" s="10">
        <v>165886</v>
      </c>
      <c r="CL756" s="8">
        <v>74208</v>
      </c>
      <c r="CM756" s="8">
        <v>23876</v>
      </c>
      <c r="CN756" s="8">
        <v>1079271</v>
      </c>
      <c r="CO756" s="8">
        <v>4472</v>
      </c>
      <c r="CP756" s="8">
        <v>7</v>
      </c>
      <c r="CQ756" s="10" t="s">
        <v>175</v>
      </c>
      <c r="CR756" s="8">
        <v>328745</v>
      </c>
      <c r="CS756" s="10" t="s">
        <v>175</v>
      </c>
      <c r="CT756" s="10">
        <v>53500</v>
      </c>
      <c r="CU756" s="8">
        <v>692547</v>
      </c>
      <c r="CV756" s="8">
        <v>1803706</v>
      </c>
      <c r="CW756" s="10" t="s">
        <v>175</v>
      </c>
      <c r="CX756" s="8">
        <v>10789</v>
      </c>
      <c r="CY756" s="8">
        <v>8491</v>
      </c>
      <c r="CZ756" s="10" t="s">
        <v>175</v>
      </c>
      <c r="DA756" s="10" t="s">
        <v>175</v>
      </c>
      <c r="DB756" s="10" t="s">
        <v>175</v>
      </c>
      <c r="DC756" s="10" t="s">
        <v>175</v>
      </c>
      <c r="DD756" s="10" t="s">
        <v>175</v>
      </c>
      <c r="DE756" s="10" t="s">
        <v>175</v>
      </c>
      <c r="DF756" s="10" t="s">
        <v>175</v>
      </c>
      <c r="DG756" s="10" t="s">
        <v>175</v>
      </c>
      <c r="DH756" s="8">
        <v>2298</v>
      </c>
      <c r="DI756" s="66" t="s">
        <v>175</v>
      </c>
    </row>
    <row r="757" spans="15:113" x14ac:dyDescent="0.15">
      <c r="O757" s="65" t="s">
        <v>1488</v>
      </c>
      <c r="P757" s="19" t="s">
        <v>1489</v>
      </c>
      <c r="Q757" s="8">
        <v>33199835</v>
      </c>
      <c r="R757" s="8">
        <v>11834801</v>
      </c>
      <c r="S757" s="8">
        <v>2334494</v>
      </c>
      <c r="T757" s="8">
        <v>15919251</v>
      </c>
      <c r="U757" s="8">
        <v>1183093</v>
      </c>
      <c r="V757" s="10" t="s">
        <v>175</v>
      </c>
      <c r="W757" s="10">
        <v>1391194</v>
      </c>
      <c r="X757" s="8">
        <v>647603</v>
      </c>
      <c r="Y757" s="8">
        <v>56487</v>
      </c>
      <c r="Z757" s="8">
        <v>126493</v>
      </c>
      <c r="AA757" s="10">
        <v>118279</v>
      </c>
      <c r="AB757" s="10" t="s">
        <v>175</v>
      </c>
      <c r="AC757" s="10" t="s">
        <v>175</v>
      </c>
      <c r="AD757" s="8">
        <v>3494076</v>
      </c>
      <c r="AE757" s="10">
        <v>116486</v>
      </c>
      <c r="AF757" s="10" t="s">
        <v>175</v>
      </c>
      <c r="AG757" s="8">
        <v>219241</v>
      </c>
      <c r="AH757" s="10" t="s">
        <v>175</v>
      </c>
      <c r="AI757" s="8">
        <v>152601</v>
      </c>
      <c r="AJ757" s="8">
        <v>8398758</v>
      </c>
      <c r="AK757" s="8">
        <v>7033481</v>
      </c>
      <c r="AL757" s="8">
        <v>1365277</v>
      </c>
      <c r="AM757" s="10" t="s">
        <v>175</v>
      </c>
      <c r="AN757" s="8">
        <v>26670</v>
      </c>
      <c r="AO757" s="8">
        <v>792643</v>
      </c>
      <c r="AP757" s="8">
        <v>501366</v>
      </c>
      <c r="AQ757" s="8">
        <v>1179776</v>
      </c>
      <c r="AR757" s="10" t="s">
        <v>175</v>
      </c>
      <c r="AS757" s="8">
        <v>15885</v>
      </c>
      <c r="AT757" s="10" t="s">
        <v>175</v>
      </c>
      <c r="AU757" s="8">
        <v>484288</v>
      </c>
      <c r="AV757" s="8">
        <v>193023</v>
      </c>
      <c r="AW757" s="8">
        <v>486580</v>
      </c>
      <c r="AX757" s="8">
        <v>24501</v>
      </c>
      <c r="AY757" s="8">
        <v>492795</v>
      </c>
      <c r="AZ757" s="8">
        <v>10300017</v>
      </c>
      <c r="BA757" s="8">
        <v>1530258</v>
      </c>
      <c r="BB757" s="8">
        <v>1118669</v>
      </c>
      <c r="BC757" s="8">
        <v>1446507</v>
      </c>
      <c r="BD757" s="10">
        <v>2425817</v>
      </c>
      <c r="BE757" s="10" t="s">
        <v>175</v>
      </c>
      <c r="BF757" s="8">
        <v>714857</v>
      </c>
      <c r="BG757" s="10">
        <v>25539</v>
      </c>
      <c r="BH757" s="10" t="s">
        <v>175</v>
      </c>
      <c r="BI757" s="8">
        <v>4563</v>
      </c>
      <c r="BJ757" s="10" t="s">
        <v>175</v>
      </c>
      <c r="BK757" s="10">
        <v>1264100</v>
      </c>
      <c r="BL757" s="10">
        <v>43365</v>
      </c>
      <c r="BM757" s="10" t="s">
        <v>175</v>
      </c>
      <c r="BN757" s="10">
        <v>59661</v>
      </c>
      <c r="BO757" s="10" t="s">
        <v>175</v>
      </c>
      <c r="BP757" s="8">
        <v>1666681</v>
      </c>
      <c r="BQ757" s="10">
        <v>130209</v>
      </c>
      <c r="BR757" s="8">
        <v>5348994</v>
      </c>
      <c r="BS757" s="8">
        <v>2757275</v>
      </c>
      <c r="BT757" s="8">
        <v>157818</v>
      </c>
      <c r="BU757" s="8">
        <v>721642</v>
      </c>
      <c r="BV757" s="8">
        <v>520529</v>
      </c>
      <c r="BW757" s="8">
        <v>143759</v>
      </c>
      <c r="BX757" s="8">
        <v>31318</v>
      </c>
      <c r="BY757" s="10" t="s">
        <v>175</v>
      </c>
      <c r="BZ757" s="10" t="s">
        <v>175</v>
      </c>
      <c r="CA757" s="8">
        <v>7190</v>
      </c>
      <c r="CB757" s="10">
        <v>4400</v>
      </c>
      <c r="CC757" s="8">
        <v>1170619</v>
      </c>
      <c r="CD757" s="8">
        <v>2591719</v>
      </c>
      <c r="CE757" s="8">
        <v>132452</v>
      </c>
      <c r="CF757" s="10" t="s">
        <v>175</v>
      </c>
      <c r="CG757" s="8">
        <v>2459267</v>
      </c>
      <c r="CH757" s="8">
        <v>174037</v>
      </c>
      <c r="CI757" s="8">
        <v>178112</v>
      </c>
      <c r="CJ757" s="8">
        <v>22844</v>
      </c>
      <c r="CK757" s="10">
        <v>827105</v>
      </c>
      <c r="CL757" s="8">
        <v>481532</v>
      </c>
      <c r="CM757" s="8">
        <v>1613013</v>
      </c>
      <c r="CN757" s="8">
        <v>2267207</v>
      </c>
      <c r="CO757" s="8">
        <v>47370</v>
      </c>
      <c r="CP757" s="8">
        <v>164</v>
      </c>
      <c r="CQ757" s="10" t="s">
        <v>175</v>
      </c>
      <c r="CR757" s="8">
        <v>1412068</v>
      </c>
      <c r="CS757" s="10" t="s">
        <v>175</v>
      </c>
      <c r="CT757" s="10" t="s">
        <v>175</v>
      </c>
      <c r="CU757" s="8">
        <v>807605</v>
      </c>
      <c r="CV757" s="8">
        <v>3663400</v>
      </c>
      <c r="CW757" s="10" t="s">
        <v>175</v>
      </c>
      <c r="CX757" s="8">
        <v>140346</v>
      </c>
      <c r="CY757" s="8">
        <v>128340</v>
      </c>
      <c r="CZ757" s="8">
        <v>3141</v>
      </c>
      <c r="DA757" s="10" t="s">
        <v>175</v>
      </c>
      <c r="DB757" s="10" t="s">
        <v>175</v>
      </c>
      <c r="DC757" s="10" t="s">
        <v>175</v>
      </c>
      <c r="DD757" s="10" t="s">
        <v>175</v>
      </c>
      <c r="DE757" s="10" t="s">
        <v>175</v>
      </c>
      <c r="DF757" s="10" t="s">
        <v>175</v>
      </c>
      <c r="DG757" s="10" t="s">
        <v>175</v>
      </c>
      <c r="DH757" s="8">
        <v>8865</v>
      </c>
      <c r="DI757" s="66" t="s">
        <v>175</v>
      </c>
    </row>
    <row r="758" spans="15:113" x14ac:dyDescent="0.15">
      <c r="O758" s="65" t="s">
        <v>1490</v>
      </c>
      <c r="P758" s="19" t="s">
        <v>1491</v>
      </c>
      <c r="Q758" s="8">
        <v>16087577</v>
      </c>
      <c r="R758" s="8">
        <v>6239614</v>
      </c>
      <c r="S758" s="8">
        <v>969819</v>
      </c>
      <c r="T758" s="8">
        <v>7161265</v>
      </c>
      <c r="U758" s="8">
        <v>589271</v>
      </c>
      <c r="V758" s="10" t="s">
        <v>175</v>
      </c>
      <c r="W758" s="10">
        <v>830438</v>
      </c>
      <c r="X758" s="8">
        <v>301885</v>
      </c>
      <c r="Y758" s="8">
        <v>35979</v>
      </c>
      <c r="Z758" s="8">
        <v>80418</v>
      </c>
      <c r="AA758" s="10">
        <v>75027</v>
      </c>
      <c r="AB758" s="10" t="s">
        <v>175</v>
      </c>
      <c r="AC758" s="10" t="s">
        <v>175</v>
      </c>
      <c r="AD758" s="8">
        <v>2000399</v>
      </c>
      <c r="AE758" s="10">
        <v>66683</v>
      </c>
      <c r="AF758" s="10" t="s">
        <v>175</v>
      </c>
      <c r="AG758" s="8">
        <v>99568</v>
      </c>
      <c r="AH758" s="10" t="s">
        <v>175</v>
      </c>
      <c r="AI758" s="8">
        <v>85883</v>
      </c>
      <c r="AJ758" s="8">
        <v>8981042</v>
      </c>
      <c r="AK758" s="8">
        <v>8124890</v>
      </c>
      <c r="AL758" s="8">
        <v>856137</v>
      </c>
      <c r="AM758" s="8">
        <v>15</v>
      </c>
      <c r="AN758" s="8">
        <v>13932</v>
      </c>
      <c r="AO758" s="8">
        <v>477133</v>
      </c>
      <c r="AP758" s="8">
        <v>269576</v>
      </c>
      <c r="AQ758" s="8">
        <v>1702179</v>
      </c>
      <c r="AR758" s="10" t="s">
        <v>175</v>
      </c>
      <c r="AS758" s="8">
        <v>4427</v>
      </c>
      <c r="AT758" s="10" t="s">
        <v>175</v>
      </c>
      <c r="AU758" s="8">
        <v>515858</v>
      </c>
      <c r="AV758" s="8">
        <v>194771</v>
      </c>
      <c r="AW758" s="8">
        <v>987123</v>
      </c>
      <c r="AX758" s="8">
        <v>13206</v>
      </c>
      <c r="AY758" s="8">
        <v>266630</v>
      </c>
      <c r="AZ758" s="8">
        <v>7343837</v>
      </c>
      <c r="BA758" s="8">
        <v>914981</v>
      </c>
      <c r="BB758" s="8">
        <v>292085</v>
      </c>
      <c r="BC758" s="8">
        <v>1136575</v>
      </c>
      <c r="BD758" s="10">
        <v>1646593</v>
      </c>
      <c r="BE758" s="10" t="s">
        <v>175</v>
      </c>
      <c r="BF758" s="8">
        <v>1358945</v>
      </c>
      <c r="BG758" s="10">
        <v>44</v>
      </c>
      <c r="BH758" s="10" t="s">
        <v>175</v>
      </c>
      <c r="BI758" s="8">
        <v>26896</v>
      </c>
      <c r="BJ758" s="10" t="s">
        <v>175</v>
      </c>
      <c r="BK758" s="10">
        <v>1299446</v>
      </c>
      <c r="BL758" s="10" t="s">
        <v>175</v>
      </c>
      <c r="BM758" s="10">
        <v>9000</v>
      </c>
      <c r="BN758" s="10" t="s">
        <v>175</v>
      </c>
      <c r="BO758" s="10" t="s">
        <v>175</v>
      </c>
      <c r="BP758" s="8">
        <v>659272</v>
      </c>
      <c r="BQ758" s="10" t="s">
        <v>175</v>
      </c>
      <c r="BR758" s="8">
        <v>2920403</v>
      </c>
      <c r="BS758" s="8">
        <v>1653234</v>
      </c>
      <c r="BT758" s="8">
        <v>142786</v>
      </c>
      <c r="BU758" s="8">
        <v>566338</v>
      </c>
      <c r="BV758" s="8">
        <v>288330</v>
      </c>
      <c r="BW758" s="8">
        <v>111137</v>
      </c>
      <c r="BX758" s="8">
        <v>6306</v>
      </c>
      <c r="BY758" s="10">
        <v>29</v>
      </c>
      <c r="BZ758" s="10" t="s">
        <v>175</v>
      </c>
      <c r="CA758" s="8">
        <v>2973</v>
      </c>
      <c r="CB758" s="10" t="s">
        <v>175</v>
      </c>
      <c r="CC758" s="8">
        <v>535335</v>
      </c>
      <c r="CD758" s="8">
        <v>1267169</v>
      </c>
      <c r="CE758" s="8">
        <v>90950</v>
      </c>
      <c r="CF758" s="10" t="s">
        <v>175</v>
      </c>
      <c r="CG758" s="8">
        <v>1176219</v>
      </c>
      <c r="CH758" s="8">
        <v>139948</v>
      </c>
      <c r="CI758" s="8">
        <v>387264</v>
      </c>
      <c r="CJ758" s="8">
        <v>28792</v>
      </c>
      <c r="CK758" s="10">
        <v>1630734</v>
      </c>
      <c r="CL758" s="8">
        <v>96865</v>
      </c>
      <c r="CM758" s="8">
        <v>215917</v>
      </c>
      <c r="CN758" s="8">
        <v>1242952</v>
      </c>
      <c r="CO758" s="8">
        <v>40052</v>
      </c>
      <c r="CP758" s="8">
        <v>3684</v>
      </c>
      <c r="CQ758" s="10" t="s">
        <v>175</v>
      </c>
      <c r="CR758" s="8">
        <v>637224</v>
      </c>
      <c r="CS758" s="8">
        <v>6233</v>
      </c>
      <c r="CT758" s="10">
        <v>146500</v>
      </c>
      <c r="CU758" s="8">
        <v>409259</v>
      </c>
      <c r="CV758" s="8">
        <v>7173429</v>
      </c>
      <c r="CW758" s="10" t="s">
        <v>175</v>
      </c>
      <c r="CX758" s="8">
        <v>56124</v>
      </c>
      <c r="CY758" s="8">
        <v>34784</v>
      </c>
      <c r="CZ758" s="8">
        <v>183</v>
      </c>
      <c r="DA758" s="8">
        <v>15021</v>
      </c>
      <c r="DB758" s="8">
        <v>26</v>
      </c>
      <c r="DC758" s="8">
        <v>1095</v>
      </c>
      <c r="DD758" s="8">
        <v>13817</v>
      </c>
      <c r="DE758" s="8">
        <v>83</v>
      </c>
      <c r="DF758" s="10" t="s">
        <v>175</v>
      </c>
      <c r="DG758" s="10" t="s">
        <v>175</v>
      </c>
      <c r="DH758" s="8">
        <v>6136</v>
      </c>
      <c r="DI758" s="66" t="s">
        <v>175</v>
      </c>
    </row>
    <row r="759" spans="15:113" x14ac:dyDescent="0.15">
      <c r="O759" s="65" t="s">
        <v>1492</v>
      </c>
      <c r="P759" s="19" t="s">
        <v>1493</v>
      </c>
      <c r="Q759" s="8">
        <v>3539860</v>
      </c>
      <c r="R759" s="8">
        <v>1147286</v>
      </c>
      <c r="S759" s="8">
        <v>237035</v>
      </c>
      <c r="T759" s="8">
        <v>1849914</v>
      </c>
      <c r="U759" s="8">
        <v>188634</v>
      </c>
      <c r="V759" s="10" t="s">
        <v>175</v>
      </c>
      <c r="W759" s="10" t="s">
        <v>175</v>
      </c>
      <c r="X759" s="8">
        <v>199132</v>
      </c>
      <c r="Y759" s="8">
        <v>6526</v>
      </c>
      <c r="Z759" s="8">
        <v>14560</v>
      </c>
      <c r="AA759" s="10">
        <v>13554</v>
      </c>
      <c r="AB759" s="10" t="s">
        <v>175</v>
      </c>
      <c r="AC759" s="10" t="s">
        <v>175</v>
      </c>
      <c r="AD759" s="8">
        <v>540448</v>
      </c>
      <c r="AE759" s="10">
        <v>29995</v>
      </c>
      <c r="AF759" s="10" t="s">
        <v>175</v>
      </c>
      <c r="AG759" s="8">
        <v>67414</v>
      </c>
      <c r="AH759" s="10" t="s">
        <v>175</v>
      </c>
      <c r="AI759" s="8">
        <v>13103</v>
      </c>
      <c r="AJ759" s="8">
        <v>8921656</v>
      </c>
      <c r="AK759" s="8">
        <v>8090121</v>
      </c>
      <c r="AL759" s="8">
        <v>831535</v>
      </c>
      <c r="AM759" s="10" t="s">
        <v>175</v>
      </c>
      <c r="AN759" s="8">
        <v>4523</v>
      </c>
      <c r="AO759" s="8">
        <v>15369</v>
      </c>
      <c r="AP759" s="8">
        <v>127108</v>
      </c>
      <c r="AQ759" s="8">
        <v>306540</v>
      </c>
      <c r="AR759" s="10" t="s">
        <v>175</v>
      </c>
      <c r="AS759" s="8">
        <v>1831</v>
      </c>
      <c r="AT759" s="10" t="s">
        <v>175</v>
      </c>
      <c r="AU759" s="8">
        <v>70770</v>
      </c>
      <c r="AV759" s="8">
        <v>58358</v>
      </c>
      <c r="AW759" s="8">
        <v>175581</v>
      </c>
      <c r="AX759" s="8">
        <v>10632</v>
      </c>
      <c r="AY759" s="8">
        <v>77746</v>
      </c>
      <c r="AZ759" s="8">
        <v>1729680</v>
      </c>
      <c r="BA759" s="8">
        <v>219595</v>
      </c>
      <c r="BB759" s="8">
        <v>150502</v>
      </c>
      <c r="BC759" s="8">
        <v>419844</v>
      </c>
      <c r="BD759" s="10">
        <v>275000</v>
      </c>
      <c r="BE759" s="10" t="s">
        <v>175</v>
      </c>
      <c r="BF759" s="8">
        <v>224899</v>
      </c>
      <c r="BG759" s="10">
        <v>61558</v>
      </c>
      <c r="BH759" s="10" t="s">
        <v>175</v>
      </c>
      <c r="BI759" s="8">
        <v>3672</v>
      </c>
      <c r="BJ759" s="10" t="s">
        <v>175</v>
      </c>
      <c r="BK759" s="10">
        <v>114209</v>
      </c>
      <c r="BL759" s="10" t="s">
        <v>175</v>
      </c>
      <c r="BM759" s="10" t="s">
        <v>175</v>
      </c>
      <c r="BN759" s="10" t="s">
        <v>175</v>
      </c>
      <c r="BO759" s="10" t="s">
        <v>175</v>
      </c>
      <c r="BP759" s="8">
        <v>260401</v>
      </c>
      <c r="BQ759" s="10" t="s">
        <v>175</v>
      </c>
      <c r="BR759" s="8">
        <v>1807339</v>
      </c>
      <c r="BS759" s="8">
        <v>1236979</v>
      </c>
      <c r="BT759" s="8">
        <v>75063</v>
      </c>
      <c r="BU759" s="8">
        <v>209731</v>
      </c>
      <c r="BV759" s="8">
        <v>60570</v>
      </c>
      <c r="BW759" s="8">
        <v>414334</v>
      </c>
      <c r="BX759" s="8">
        <v>21929</v>
      </c>
      <c r="BY759" s="10" t="s">
        <v>175</v>
      </c>
      <c r="BZ759" s="10" t="s">
        <v>175</v>
      </c>
      <c r="CA759" s="8">
        <v>1327</v>
      </c>
      <c r="CB759" s="10">
        <v>9000</v>
      </c>
      <c r="CC759" s="8">
        <v>445025</v>
      </c>
      <c r="CD759" s="8">
        <v>570360</v>
      </c>
      <c r="CE759" s="8">
        <v>84943</v>
      </c>
      <c r="CF759" s="10" t="s">
        <v>175</v>
      </c>
      <c r="CG759" s="8">
        <v>485417</v>
      </c>
      <c r="CH759" s="8">
        <v>59403</v>
      </c>
      <c r="CI759" s="8">
        <v>61241</v>
      </c>
      <c r="CJ759" s="8">
        <v>33300</v>
      </c>
      <c r="CK759" s="10">
        <v>1339625</v>
      </c>
      <c r="CL759" s="8">
        <v>168696</v>
      </c>
      <c r="CM759" s="8">
        <v>140420</v>
      </c>
      <c r="CN759" s="8">
        <v>308185</v>
      </c>
      <c r="CO759" s="8">
        <v>3201</v>
      </c>
      <c r="CP759" s="8">
        <v>1304</v>
      </c>
      <c r="CQ759" s="10" t="s">
        <v>175</v>
      </c>
      <c r="CR759" s="8">
        <v>86107</v>
      </c>
      <c r="CS759" s="8">
        <v>12</v>
      </c>
      <c r="CT759" s="10" t="s">
        <v>175</v>
      </c>
      <c r="CU759" s="8">
        <v>217561</v>
      </c>
      <c r="CV759" s="8">
        <v>2281300</v>
      </c>
      <c r="CW759" s="10" t="s">
        <v>175</v>
      </c>
      <c r="CX759" s="8">
        <v>7515</v>
      </c>
      <c r="CY759" s="8">
        <v>7051</v>
      </c>
      <c r="CZ759" s="8">
        <v>8</v>
      </c>
      <c r="DA759" s="10" t="s">
        <v>175</v>
      </c>
      <c r="DB759" s="10" t="s">
        <v>175</v>
      </c>
      <c r="DC759" s="10" t="s">
        <v>175</v>
      </c>
      <c r="DD759" s="10" t="s">
        <v>175</v>
      </c>
      <c r="DE759" s="10" t="s">
        <v>175</v>
      </c>
      <c r="DF759" s="8">
        <v>20</v>
      </c>
      <c r="DG759" s="10" t="s">
        <v>175</v>
      </c>
      <c r="DH759" s="8">
        <v>436</v>
      </c>
      <c r="DI759" s="66" t="s">
        <v>175</v>
      </c>
    </row>
    <row r="760" spans="15:113" x14ac:dyDescent="0.15">
      <c r="O760" s="65" t="s">
        <v>1494</v>
      </c>
      <c r="P760" s="19" t="s">
        <v>1495</v>
      </c>
      <c r="Q760" s="8">
        <v>2506838</v>
      </c>
      <c r="R760" s="8">
        <v>1023765</v>
      </c>
      <c r="S760" s="8">
        <v>108707</v>
      </c>
      <c r="T760" s="8">
        <v>1135578</v>
      </c>
      <c r="U760" s="8">
        <v>157157</v>
      </c>
      <c r="V760" s="10" t="s">
        <v>175</v>
      </c>
      <c r="W760" s="10" t="s">
        <v>175</v>
      </c>
      <c r="X760" s="8">
        <v>82691</v>
      </c>
      <c r="Y760" s="8">
        <v>6021</v>
      </c>
      <c r="Z760" s="8">
        <v>13460</v>
      </c>
      <c r="AA760" s="10">
        <v>12559</v>
      </c>
      <c r="AB760" s="10" t="s">
        <v>175</v>
      </c>
      <c r="AC760" s="10" t="s">
        <v>175</v>
      </c>
      <c r="AD760" s="8">
        <v>421575</v>
      </c>
      <c r="AE760" s="10" t="s">
        <v>175</v>
      </c>
      <c r="AF760" s="10" t="s">
        <v>175</v>
      </c>
      <c r="AG760" s="8">
        <v>27996</v>
      </c>
      <c r="AH760" s="10" t="s">
        <v>175</v>
      </c>
      <c r="AI760" s="8">
        <v>6602</v>
      </c>
      <c r="AJ760" s="8">
        <v>6481642</v>
      </c>
      <c r="AK760" s="8">
        <v>5866903</v>
      </c>
      <c r="AL760" s="8">
        <v>614739</v>
      </c>
      <c r="AM760" s="10" t="s">
        <v>175</v>
      </c>
      <c r="AN760" s="8">
        <v>1475</v>
      </c>
      <c r="AO760" s="10" t="s">
        <v>175</v>
      </c>
      <c r="AP760" s="8">
        <v>10880</v>
      </c>
      <c r="AQ760" s="8">
        <v>259439</v>
      </c>
      <c r="AR760" s="10" t="s">
        <v>175</v>
      </c>
      <c r="AS760" s="10" t="s">
        <v>175</v>
      </c>
      <c r="AT760" s="10" t="s">
        <v>175</v>
      </c>
      <c r="AU760" s="8">
        <v>90084</v>
      </c>
      <c r="AV760" s="8">
        <v>96394</v>
      </c>
      <c r="AW760" s="8">
        <v>72961</v>
      </c>
      <c r="AX760" s="8">
        <v>11590</v>
      </c>
      <c r="AY760" s="8">
        <v>42565</v>
      </c>
      <c r="AZ760" s="8">
        <v>1235580</v>
      </c>
      <c r="BA760" s="8">
        <v>376651</v>
      </c>
      <c r="BB760" s="8">
        <v>44527</v>
      </c>
      <c r="BC760" s="8">
        <v>299605</v>
      </c>
      <c r="BD760" s="10">
        <v>153874</v>
      </c>
      <c r="BE760" s="10" t="s">
        <v>175</v>
      </c>
      <c r="BF760" s="8">
        <v>23757</v>
      </c>
      <c r="BG760" s="10">
        <v>8548</v>
      </c>
      <c r="BH760" s="10" t="s">
        <v>175</v>
      </c>
      <c r="BI760" s="8">
        <v>526</v>
      </c>
      <c r="BJ760" s="10" t="s">
        <v>175</v>
      </c>
      <c r="BK760" s="10">
        <v>84724</v>
      </c>
      <c r="BL760" s="10">
        <v>31793</v>
      </c>
      <c r="BM760" s="10" t="s">
        <v>175</v>
      </c>
      <c r="BN760" s="10" t="s">
        <v>175</v>
      </c>
      <c r="BO760" s="10" t="s">
        <v>175</v>
      </c>
      <c r="BP760" s="8">
        <v>211575</v>
      </c>
      <c r="BQ760" s="10">
        <v>198337</v>
      </c>
      <c r="BR760" s="8">
        <v>811331</v>
      </c>
      <c r="BS760" s="8">
        <v>528647</v>
      </c>
      <c r="BT760" s="8">
        <v>22025</v>
      </c>
      <c r="BU760" s="8">
        <v>149555</v>
      </c>
      <c r="BV760" s="8">
        <v>34351</v>
      </c>
      <c r="BW760" s="8">
        <v>22557</v>
      </c>
      <c r="BX760" s="10" t="s">
        <v>175</v>
      </c>
      <c r="BY760" s="10" t="s">
        <v>175</v>
      </c>
      <c r="BZ760" s="10" t="s">
        <v>175</v>
      </c>
      <c r="CA760" s="8">
        <v>1546</v>
      </c>
      <c r="CB760" s="10" t="s">
        <v>175</v>
      </c>
      <c r="CC760" s="8">
        <v>298613</v>
      </c>
      <c r="CD760" s="8">
        <v>282684</v>
      </c>
      <c r="CE760" s="8">
        <v>38530</v>
      </c>
      <c r="CF760" s="10" t="s">
        <v>175</v>
      </c>
      <c r="CG760" s="8">
        <v>244154</v>
      </c>
      <c r="CH760" s="8">
        <v>28633</v>
      </c>
      <c r="CI760" s="8">
        <v>17587</v>
      </c>
      <c r="CJ760" s="8">
        <v>25001</v>
      </c>
      <c r="CK760" s="10">
        <v>150434</v>
      </c>
      <c r="CL760" s="8">
        <v>365167</v>
      </c>
      <c r="CM760" s="8">
        <v>27210</v>
      </c>
      <c r="CN760" s="8">
        <v>438025</v>
      </c>
      <c r="CO760" s="8">
        <v>6507</v>
      </c>
      <c r="CP760" s="8">
        <v>218</v>
      </c>
      <c r="CQ760" s="10" t="s">
        <v>175</v>
      </c>
      <c r="CR760" s="8">
        <v>158435</v>
      </c>
      <c r="CS760" s="8">
        <v>13537</v>
      </c>
      <c r="CT760" s="10" t="s">
        <v>175</v>
      </c>
      <c r="CU760" s="8">
        <v>259328</v>
      </c>
      <c r="CV760" s="8">
        <v>2157600</v>
      </c>
      <c r="CW760" s="10" t="s">
        <v>175</v>
      </c>
      <c r="CX760" s="8">
        <v>30760</v>
      </c>
      <c r="CY760" s="8">
        <v>24216</v>
      </c>
      <c r="CZ760" s="10" t="s">
        <v>175</v>
      </c>
      <c r="DA760" s="8">
        <v>6544</v>
      </c>
      <c r="DB760" s="10" t="s">
        <v>175</v>
      </c>
      <c r="DC760" s="8">
        <v>95</v>
      </c>
      <c r="DD760" s="8">
        <v>6449</v>
      </c>
      <c r="DE760" s="10" t="s">
        <v>175</v>
      </c>
      <c r="DF760" s="10" t="s">
        <v>175</v>
      </c>
      <c r="DG760" s="10" t="s">
        <v>175</v>
      </c>
      <c r="DH760" s="10" t="s">
        <v>175</v>
      </c>
      <c r="DI760" s="66" t="s">
        <v>175</v>
      </c>
    </row>
    <row r="761" spans="15:113" x14ac:dyDescent="0.15">
      <c r="O761" s="16" t="s">
        <v>171</v>
      </c>
      <c r="P761" s="19" t="s">
        <v>244</v>
      </c>
      <c r="Q761" s="8">
        <v>427643731</v>
      </c>
      <c r="R761" s="8">
        <v>148322924</v>
      </c>
      <c r="S761" s="8">
        <v>39427391</v>
      </c>
      <c r="T761" s="8">
        <v>178115376</v>
      </c>
      <c r="U761" s="8">
        <v>16798987</v>
      </c>
      <c r="V761" s="8">
        <v>185392</v>
      </c>
      <c r="W761" s="10">
        <v>28468636</v>
      </c>
      <c r="X761" s="8">
        <v>8906977</v>
      </c>
      <c r="Y761" s="8">
        <v>832313</v>
      </c>
      <c r="Z761" s="8">
        <v>1861952</v>
      </c>
      <c r="AA761" s="10">
        <v>1738934</v>
      </c>
      <c r="AB761" s="8">
        <v>224745</v>
      </c>
      <c r="AC761" s="8">
        <v>23454957</v>
      </c>
      <c r="AD761" s="8">
        <v>49277504</v>
      </c>
      <c r="AE761" s="10">
        <v>478264</v>
      </c>
      <c r="AF761" s="10" t="s">
        <v>175</v>
      </c>
      <c r="AG761" s="8">
        <v>2760587</v>
      </c>
      <c r="AH761" s="8">
        <v>5285000</v>
      </c>
      <c r="AI761" s="8">
        <v>1948627</v>
      </c>
      <c r="AJ761" s="8">
        <v>176348762</v>
      </c>
      <c r="AK761" s="8">
        <v>160582728</v>
      </c>
      <c r="AL761" s="8">
        <v>15765832</v>
      </c>
      <c r="AM761" s="8">
        <v>202</v>
      </c>
      <c r="AN761" s="8">
        <v>557862</v>
      </c>
      <c r="AO761" s="8">
        <v>3457743</v>
      </c>
      <c r="AP761" s="8">
        <v>8476990</v>
      </c>
      <c r="AQ761" s="8">
        <v>21218825</v>
      </c>
      <c r="AR761" s="10">
        <v>275548</v>
      </c>
      <c r="AS761" s="8">
        <v>220809</v>
      </c>
      <c r="AT761" s="10">
        <v>654282</v>
      </c>
      <c r="AU761" s="8">
        <v>6186811</v>
      </c>
      <c r="AV761" s="8">
        <v>6130457</v>
      </c>
      <c r="AW761" s="8">
        <v>7750918</v>
      </c>
      <c r="AX761" s="8">
        <v>613063</v>
      </c>
      <c r="AY761" s="8">
        <v>7042285</v>
      </c>
      <c r="AZ761" s="8">
        <v>219547611</v>
      </c>
      <c r="BA761" s="8">
        <v>52886852</v>
      </c>
      <c r="BB761" s="8">
        <v>19454581</v>
      </c>
      <c r="BC761" s="8">
        <v>26761103</v>
      </c>
      <c r="BD761" s="10">
        <v>30741238</v>
      </c>
      <c r="BE761" s="10">
        <v>58</v>
      </c>
      <c r="BF761" s="8">
        <v>9716943</v>
      </c>
      <c r="BG761" s="10">
        <v>775701</v>
      </c>
      <c r="BH761" s="10" t="s">
        <v>175</v>
      </c>
      <c r="BI761" s="8">
        <v>25995350</v>
      </c>
      <c r="BJ761" s="10" t="s">
        <v>175</v>
      </c>
      <c r="BK761" s="10">
        <v>15465531</v>
      </c>
      <c r="BL761" s="10">
        <v>210822</v>
      </c>
      <c r="BM761" s="10">
        <v>45297</v>
      </c>
      <c r="BN761" s="10">
        <v>622207</v>
      </c>
      <c r="BO761" s="10" t="s">
        <v>175</v>
      </c>
      <c r="BP761" s="8">
        <v>36871928</v>
      </c>
      <c r="BQ761" s="10">
        <v>486860</v>
      </c>
      <c r="BR761" s="8">
        <v>70321407</v>
      </c>
      <c r="BS761" s="8">
        <v>47722357</v>
      </c>
      <c r="BT761" s="8">
        <v>9129736</v>
      </c>
      <c r="BU761" s="8">
        <v>12255038</v>
      </c>
      <c r="BV761" s="8">
        <v>6592557</v>
      </c>
      <c r="BW761" s="8">
        <v>2424250</v>
      </c>
      <c r="BX761" s="8">
        <v>642559</v>
      </c>
      <c r="BY761" s="10">
        <v>6926</v>
      </c>
      <c r="BZ761" s="10" t="s">
        <v>175</v>
      </c>
      <c r="CA761" s="8">
        <v>616374</v>
      </c>
      <c r="CB761" s="10">
        <v>13400</v>
      </c>
      <c r="CC761" s="8">
        <v>16041517</v>
      </c>
      <c r="CD761" s="8">
        <v>22599050</v>
      </c>
      <c r="CE761" s="8">
        <v>3078441</v>
      </c>
      <c r="CF761" s="10">
        <v>12501</v>
      </c>
      <c r="CG761" s="8">
        <v>19508108</v>
      </c>
      <c r="CH761" s="8">
        <v>1874723</v>
      </c>
      <c r="CI761" s="8">
        <v>3305173</v>
      </c>
      <c r="CJ761" s="8">
        <v>857382</v>
      </c>
      <c r="CK761" s="10">
        <v>14449263</v>
      </c>
      <c r="CL761" s="8">
        <v>11567655</v>
      </c>
      <c r="CM761" s="8">
        <v>7017790</v>
      </c>
      <c r="CN761" s="8">
        <v>60381836</v>
      </c>
      <c r="CO761" s="8">
        <v>871596</v>
      </c>
      <c r="CP761" s="8">
        <v>15493</v>
      </c>
      <c r="CQ761" s="10">
        <v>972161</v>
      </c>
      <c r="CR761" s="8">
        <v>46248949</v>
      </c>
      <c r="CS761" s="8">
        <v>166554</v>
      </c>
      <c r="CT761" s="10">
        <v>3074218</v>
      </c>
      <c r="CU761" s="8">
        <v>9032865</v>
      </c>
      <c r="CV761" s="8">
        <v>147843799</v>
      </c>
      <c r="CW761" s="10" t="s">
        <v>175</v>
      </c>
      <c r="CX761" s="8">
        <v>1202971</v>
      </c>
      <c r="CY761" s="8">
        <v>876239</v>
      </c>
      <c r="CZ761" s="8">
        <v>28994</v>
      </c>
      <c r="DA761" s="8">
        <v>42194</v>
      </c>
      <c r="DB761" s="8">
        <v>175</v>
      </c>
      <c r="DC761" s="8">
        <v>8200</v>
      </c>
      <c r="DD761" s="8">
        <v>30166</v>
      </c>
      <c r="DE761" s="8">
        <v>3653</v>
      </c>
      <c r="DF761" s="8">
        <v>52</v>
      </c>
      <c r="DG761" s="8">
        <v>24</v>
      </c>
      <c r="DH761" s="8">
        <v>252038</v>
      </c>
      <c r="DI761" s="26">
        <v>3430</v>
      </c>
    </row>
    <row r="762" spans="15:113" x14ac:dyDescent="0.15">
      <c r="O762" s="16" t="s">
        <v>171</v>
      </c>
      <c r="P762" s="19" t="s">
        <v>171</v>
      </c>
      <c r="Q762" s="8"/>
      <c r="R762" s="8"/>
      <c r="S762" s="8"/>
      <c r="T762" s="8"/>
      <c r="U762" s="8"/>
      <c r="V762" s="8"/>
      <c r="W762" s="10"/>
      <c r="X762" s="8"/>
      <c r="Y762" s="8"/>
      <c r="Z762" s="8"/>
      <c r="AA762" s="10"/>
      <c r="AB762" s="8"/>
      <c r="AC762" s="8"/>
      <c r="AD762" s="8"/>
      <c r="AE762" s="10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10"/>
      <c r="AS762" s="8"/>
      <c r="AT762" s="10"/>
      <c r="AU762" s="8"/>
      <c r="AV762" s="8"/>
      <c r="AW762" s="8"/>
      <c r="AX762" s="8"/>
      <c r="AY762" s="8"/>
      <c r="AZ762" s="8"/>
      <c r="BA762" s="8"/>
      <c r="BB762" s="8"/>
      <c r="BC762" s="8"/>
      <c r="BD762" s="10"/>
      <c r="BE762" s="10"/>
      <c r="BF762" s="8"/>
      <c r="BG762" s="10"/>
      <c r="BH762" s="10"/>
      <c r="BI762" s="8"/>
      <c r="BJ762" s="10"/>
      <c r="BK762" s="10"/>
      <c r="BL762" s="10"/>
      <c r="BM762" s="10"/>
      <c r="BN762" s="10"/>
      <c r="BO762" s="10"/>
      <c r="BP762" s="8"/>
      <c r="BQ762" s="10"/>
      <c r="BR762" s="8"/>
      <c r="BS762" s="8"/>
      <c r="BT762" s="8"/>
      <c r="BU762" s="8"/>
      <c r="BV762" s="8"/>
      <c r="BW762" s="8"/>
      <c r="BX762" s="8"/>
      <c r="BY762" s="10"/>
      <c r="BZ762" s="10"/>
      <c r="CA762" s="8"/>
      <c r="CB762" s="10"/>
      <c r="CC762" s="8"/>
      <c r="CD762" s="8"/>
      <c r="CE762" s="8"/>
      <c r="CF762" s="10"/>
      <c r="CG762" s="8"/>
      <c r="CH762" s="8"/>
      <c r="CI762" s="8"/>
      <c r="CJ762" s="8"/>
      <c r="CK762" s="10"/>
      <c r="CL762" s="8"/>
      <c r="CM762" s="8"/>
      <c r="CN762" s="8"/>
      <c r="CO762" s="8"/>
      <c r="CP762" s="8"/>
      <c r="CQ762" s="10"/>
      <c r="CR762" s="8"/>
      <c r="CS762" s="8"/>
      <c r="CT762" s="10"/>
      <c r="CU762" s="8"/>
      <c r="CV762" s="8"/>
      <c r="CW762" s="8"/>
      <c r="CX762" s="8"/>
      <c r="CY762" s="8"/>
      <c r="CZ762" s="8"/>
      <c r="DA762" s="8"/>
      <c r="DB762" s="8"/>
      <c r="DC762" s="8"/>
      <c r="DD762" s="8"/>
      <c r="DE762" s="8"/>
      <c r="DF762" s="8"/>
      <c r="DG762" s="8"/>
      <c r="DH762" s="8"/>
      <c r="DI762" s="26"/>
    </row>
    <row r="763" spans="15:113" x14ac:dyDescent="0.15">
      <c r="O763" s="16" t="s">
        <v>171</v>
      </c>
      <c r="P763" s="19" t="s">
        <v>1496</v>
      </c>
      <c r="Q763" s="8"/>
      <c r="R763" s="8"/>
      <c r="S763" s="8"/>
      <c r="T763" s="8"/>
      <c r="U763" s="8"/>
      <c r="V763" s="8"/>
      <c r="W763" s="10"/>
      <c r="X763" s="8"/>
      <c r="Y763" s="8"/>
      <c r="Z763" s="8"/>
      <c r="AA763" s="10"/>
      <c r="AB763" s="8"/>
      <c r="AC763" s="8"/>
      <c r="AD763" s="8"/>
      <c r="AE763" s="10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10"/>
      <c r="AS763" s="8"/>
      <c r="AT763" s="10"/>
      <c r="AU763" s="8"/>
      <c r="AV763" s="8"/>
      <c r="AW763" s="8"/>
      <c r="AX763" s="8"/>
      <c r="AY763" s="8"/>
      <c r="AZ763" s="8"/>
      <c r="BA763" s="8"/>
      <c r="BB763" s="8"/>
      <c r="BC763" s="8"/>
      <c r="BD763" s="10"/>
      <c r="BE763" s="10"/>
      <c r="BF763" s="8"/>
      <c r="BG763" s="10"/>
      <c r="BH763" s="10"/>
      <c r="BI763" s="8"/>
      <c r="BJ763" s="10"/>
      <c r="BK763" s="10"/>
      <c r="BL763" s="10"/>
      <c r="BM763" s="10"/>
      <c r="BN763" s="10"/>
      <c r="BO763" s="10"/>
      <c r="BP763" s="8"/>
      <c r="BQ763" s="10"/>
      <c r="BR763" s="8"/>
      <c r="BS763" s="8"/>
      <c r="BT763" s="8"/>
      <c r="BU763" s="8"/>
      <c r="BV763" s="8"/>
      <c r="BW763" s="8"/>
      <c r="BX763" s="8"/>
      <c r="BY763" s="10"/>
      <c r="BZ763" s="10"/>
      <c r="CA763" s="8"/>
      <c r="CB763" s="10"/>
      <c r="CC763" s="8"/>
      <c r="CD763" s="8"/>
      <c r="CE763" s="8"/>
      <c r="CF763" s="10"/>
      <c r="CG763" s="8"/>
      <c r="CH763" s="8"/>
      <c r="CI763" s="8"/>
      <c r="CJ763" s="8"/>
      <c r="CK763" s="10"/>
      <c r="CL763" s="8"/>
      <c r="CM763" s="8"/>
      <c r="CN763" s="8"/>
      <c r="CO763" s="8"/>
      <c r="CP763" s="8"/>
      <c r="CQ763" s="10"/>
      <c r="CR763" s="8"/>
      <c r="CS763" s="8"/>
      <c r="CT763" s="10"/>
      <c r="CU763" s="8"/>
      <c r="CV763" s="8"/>
      <c r="CW763" s="8"/>
      <c r="CX763" s="8"/>
      <c r="CY763" s="8"/>
      <c r="CZ763" s="8"/>
      <c r="DA763" s="8"/>
      <c r="DB763" s="8"/>
      <c r="DC763" s="8"/>
      <c r="DD763" s="8"/>
      <c r="DE763" s="8"/>
      <c r="DF763" s="8"/>
      <c r="DG763" s="8"/>
      <c r="DH763" s="8"/>
      <c r="DI763" s="26"/>
    </row>
    <row r="764" spans="15:113" x14ac:dyDescent="0.15">
      <c r="O764" s="65" t="s">
        <v>1497</v>
      </c>
      <c r="P764" s="19" t="s">
        <v>1498</v>
      </c>
      <c r="Q764" s="8">
        <v>33211473</v>
      </c>
      <c r="R764" s="8">
        <v>11978168</v>
      </c>
      <c r="S764" s="8">
        <v>3198144</v>
      </c>
      <c r="T764" s="8">
        <v>14061530</v>
      </c>
      <c r="U764" s="8">
        <v>1838915</v>
      </c>
      <c r="V764" s="8">
        <v>449</v>
      </c>
      <c r="W764" s="10">
        <v>1440447</v>
      </c>
      <c r="X764" s="8">
        <v>773701</v>
      </c>
      <c r="Y764" s="8">
        <v>86970</v>
      </c>
      <c r="Z764" s="8">
        <v>159962</v>
      </c>
      <c r="AA764" s="10">
        <v>170010</v>
      </c>
      <c r="AB764" s="10" t="s">
        <v>175</v>
      </c>
      <c r="AC764" s="10" t="s">
        <v>175</v>
      </c>
      <c r="AD764" s="8">
        <v>4632370</v>
      </c>
      <c r="AE764" s="10">
        <v>52993</v>
      </c>
      <c r="AF764" s="10" t="s">
        <v>175</v>
      </c>
      <c r="AG764" s="8">
        <v>240643</v>
      </c>
      <c r="AH764" s="10" t="s">
        <v>175</v>
      </c>
      <c r="AI764" s="8">
        <v>134162</v>
      </c>
      <c r="AJ764" s="8">
        <v>26655009</v>
      </c>
      <c r="AK764" s="8">
        <v>24974443</v>
      </c>
      <c r="AL764" s="8">
        <v>1680561</v>
      </c>
      <c r="AM764" s="8">
        <v>5</v>
      </c>
      <c r="AN764" s="8">
        <v>45919</v>
      </c>
      <c r="AO764" s="8">
        <v>115775</v>
      </c>
      <c r="AP764" s="8">
        <v>916666</v>
      </c>
      <c r="AQ764" s="8">
        <v>3106885</v>
      </c>
      <c r="AR764" s="10">
        <v>71848</v>
      </c>
      <c r="AS764" s="8">
        <v>81459</v>
      </c>
      <c r="AT764" s="10" t="s">
        <v>175</v>
      </c>
      <c r="AU764" s="8">
        <v>315045</v>
      </c>
      <c r="AV764" s="8">
        <v>1128324</v>
      </c>
      <c r="AW764" s="8">
        <v>1510209</v>
      </c>
      <c r="AX764" s="8">
        <v>98053</v>
      </c>
      <c r="AY764" s="8">
        <v>837717</v>
      </c>
      <c r="AZ764" s="8">
        <v>17846502</v>
      </c>
      <c r="BA764" s="8">
        <v>5856770</v>
      </c>
      <c r="BB764" s="8">
        <v>1538780</v>
      </c>
      <c r="BC764" s="8">
        <v>2857495</v>
      </c>
      <c r="BD764" s="10">
        <v>2688190</v>
      </c>
      <c r="BE764" s="10">
        <v>29</v>
      </c>
      <c r="BF764" s="8">
        <v>444902</v>
      </c>
      <c r="BG764" s="10">
        <v>41870</v>
      </c>
      <c r="BH764" s="10" t="s">
        <v>175</v>
      </c>
      <c r="BI764" s="8">
        <v>64966</v>
      </c>
      <c r="BJ764" s="10" t="s">
        <v>175</v>
      </c>
      <c r="BK764" s="10">
        <v>1756403</v>
      </c>
      <c r="BL764" s="10" t="s">
        <v>175</v>
      </c>
      <c r="BM764" s="10" t="s">
        <v>175</v>
      </c>
      <c r="BN764" s="10">
        <v>99196</v>
      </c>
      <c r="BO764" s="10" t="s">
        <v>175</v>
      </c>
      <c r="BP764" s="8">
        <v>2497901</v>
      </c>
      <c r="BQ764" s="10">
        <v>78899</v>
      </c>
      <c r="BR764" s="8">
        <v>8110438</v>
      </c>
      <c r="BS764" s="8">
        <v>4664775</v>
      </c>
      <c r="BT764" s="8">
        <v>759252</v>
      </c>
      <c r="BU764" s="8">
        <v>1428748</v>
      </c>
      <c r="BV764" s="8">
        <v>587317</v>
      </c>
      <c r="BW764" s="8">
        <v>589729</v>
      </c>
      <c r="BX764" s="8">
        <v>11561</v>
      </c>
      <c r="BY764" s="10" t="s">
        <v>175</v>
      </c>
      <c r="BZ764" s="10" t="s">
        <v>175</v>
      </c>
      <c r="CA764" s="8">
        <v>98951</v>
      </c>
      <c r="CB764" s="10">
        <v>4400</v>
      </c>
      <c r="CC764" s="8">
        <v>1184817</v>
      </c>
      <c r="CD764" s="8">
        <v>3445663</v>
      </c>
      <c r="CE764" s="8">
        <v>139935</v>
      </c>
      <c r="CF764" s="10" t="s">
        <v>175</v>
      </c>
      <c r="CG764" s="8">
        <v>3305728</v>
      </c>
      <c r="CH764" s="8">
        <v>144828</v>
      </c>
      <c r="CI764" s="8">
        <v>431794</v>
      </c>
      <c r="CJ764" s="8">
        <v>235011</v>
      </c>
      <c r="CK764" s="10">
        <v>5388763</v>
      </c>
      <c r="CL764" s="8">
        <v>2172031</v>
      </c>
      <c r="CM764" s="8">
        <v>345759</v>
      </c>
      <c r="CN764" s="8">
        <v>6008339</v>
      </c>
      <c r="CO764" s="8">
        <v>94237</v>
      </c>
      <c r="CP764" s="8">
        <v>254</v>
      </c>
      <c r="CQ764" s="10" t="s">
        <v>175</v>
      </c>
      <c r="CR764" s="8">
        <v>2348346</v>
      </c>
      <c r="CS764" s="10" t="s">
        <v>175</v>
      </c>
      <c r="CT764" s="10">
        <v>770000</v>
      </c>
      <c r="CU764" s="8">
        <v>2795502</v>
      </c>
      <c r="CV764" s="8">
        <v>15625326</v>
      </c>
      <c r="CW764" s="10" t="s">
        <v>175</v>
      </c>
      <c r="CX764" s="8">
        <v>112109</v>
      </c>
      <c r="CY764" s="8">
        <v>63499</v>
      </c>
      <c r="CZ764" s="8">
        <v>5395</v>
      </c>
      <c r="DA764" s="8">
        <v>1799</v>
      </c>
      <c r="DB764" s="10" t="s">
        <v>175</v>
      </c>
      <c r="DC764" s="8">
        <v>1799</v>
      </c>
      <c r="DD764" s="10" t="s">
        <v>175</v>
      </c>
      <c r="DE764" s="10" t="s">
        <v>175</v>
      </c>
      <c r="DF764" s="8">
        <v>110</v>
      </c>
      <c r="DG764" s="10" t="s">
        <v>175</v>
      </c>
      <c r="DH764" s="8">
        <v>41306</v>
      </c>
      <c r="DI764" s="66" t="s">
        <v>175</v>
      </c>
    </row>
    <row r="765" spans="15:113" x14ac:dyDescent="0.15">
      <c r="O765" s="65" t="s">
        <v>1499</v>
      </c>
      <c r="P765" s="19" t="s">
        <v>1500</v>
      </c>
      <c r="Q765" s="8">
        <v>24104054</v>
      </c>
      <c r="R765" s="8">
        <v>8453951</v>
      </c>
      <c r="S765" s="8">
        <v>1980828</v>
      </c>
      <c r="T765" s="8">
        <v>10563932</v>
      </c>
      <c r="U765" s="8">
        <v>1064257</v>
      </c>
      <c r="V765" s="10" t="s">
        <v>175</v>
      </c>
      <c r="W765" s="10">
        <v>1614745</v>
      </c>
      <c r="X765" s="8">
        <v>504674</v>
      </c>
      <c r="Y765" s="8">
        <v>60516</v>
      </c>
      <c r="Z765" s="8">
        <v>111300</v>
      </c>
      <c r="AA765" s="10">
        <v>118282</v>
      </c>
      <c r="AB765" s="10" t="s">
        <v>175</v>
      </c>
      <c r="AC765" s="10" t="s">
        <v>175</v>
      </c>
      <c r="AD765" s="8">
        <v>2896910</v>
      </c>
      <c r="AE765" s="10">
        <v>15180</v>
      </c>
      <c r="AF765" s="10" t="s">
        <v>175</v>
      </c>
      <c r="AG765" s="8">
        <v>127739</v>
      </c>
      <c r="AH765" s="10" t="s">
        <v>175</v>
      </c>
      <c r="AI765" s="8">
        <v>84322</v>
      </c>
      <c r="AJ765" s="8">
        <v>8952573</v>
      </c>
      <c r="AK765" s="8">
        <v>7935860</v>
      </c>
      <c r="AL765" s="8">
        <v>1016713</v>
      </c>
      <c r="AM765" s="10" t="s">
        <v>175</v>
      </c>
      <c r="AN765" s="8">
        <v>21281</v>
      </c>
      <c r="AO765" s="8">
        <v>28291</v>
      </c>
      <c r="AP765" s="8">
        <v>828966</v>
      </c>
      <c r="AQ765" s="8">
        <v>1221151</v>
      </c>
      <c r="AR765" s="10" t="s">
        <v>175</v>
      </c>
      <c r="AS765" s="10" t="s">
        <v>175</v>
      </c>
      <c r="AT765" s="10" t="s">
        <v>175</v>
      </c>
      <c r="AU765" s="8">
        <v>138859</v>
      </c>
      <c r="AV765" s="8">
        <v>682939</v>
      </c>
      <c r="AW765" s="8">
        <v>399353</v>
      </c>
      <c r="AX765" s="8">
        <v>39151</v>
      </c>
      <c r="AY765" s="8">
        <v>571021</v>
      </c>
      <c r="AZ765" s="8">
        <v>11226206</v>
      </c>
      <c r="BA765" s="8">
        <v>3455348</v>
      </c>
      <c r="BB765" s="8">
        <v>1085239</v>
      </c>
      <c r="BC765" s="8">
        <v>1863338</v>
      </c>
      <c r="BD765" s="10">
        <v>1803422</v>
      </c>
      <c r="BE765" s="10" t="s">
        <v>175</v>
      </c>
      <c r="BF765" s="8">
        <v>479072</v>
      </c>
      <c r="BG765" s="10">
        <v>14100</v>
      </c>
      <c r="BH765" s="10" t="s">
        <v>175</v>
      </c>
      <c r="BI765" s="8">
        <v>1296</v>
      </c>
      <c r="BJ765" s="10" t="s">
        <v>175</v>
      </c>
      <c r="BK765" s="10">
        <v>801366</v>
      </c>
      <c r="BL765" s="10" t="s">
        <v>175</v>
      </c>
      <c r="BM765" s="10" t="s">
        <v>175</v>
      </c>
      <c r="BN765" s="10">
        <v>119386</v>
      </c>
      <c r="BO765" s="10" t="s">
        <v>175</v>
      </c>
      <c r="BP765" s="8">
        <v>1603639</v>
      </c>
      <c r="BQ765" s="10" t="s">
        <v>175</v>
      </c>
      <c r="BR765" s="8">
        <v>4592191</v>
      </c>
      <c r="BS765" s="8">
        <v>2658584</v>
      </c>
      <c r="BT765" s="8">
        <v>542620</v>
      </c>
      <c r="BU765" s="8">
        <v>931668</v>
      </c>
      <c r="BV765" s="8">
        <v>390409</v>
      </c>
      <c r="BW765" s="8">
        <v>105212</v>
      </c>
      <c r="BX765" s="10" t="s">
        <v>175</v>
      </c>
      <c r="BY765" s="10">
        <v>25734</v>
      </c>
      <c r="BZ765" s="10" t="s">
        <v>175</v>
      </c>
      <c r="CA765" s="8">
        <v>60323</v>
      </c>
      <c r="CB765" s="10" t="s">
        <v>175</v>
      </c>
      <c r="CC765" s="8">
        <v>602618</v>
      </c>
      <c r="CD765" s="8">
        <v>1933607</v>
      </c>
      <c r="CE765" s="8">
        <v>34331</v>
      </c>
      <c r="CF765" s="10">
        <v>5436</v>
      </c>
      <c r="CG765" s="8">
        <v>1893840</v>
      </c>
      <c r="CH765" s="8">
        <v>142240</v>
      </c>
      <c r="CI765" s="8">
        <v>274007</v>
      </c>
      <c r="CJ765" s="8">
        <v>78423</v>
      </c>
      <c r="CK765" s="10">
        <v>1875849</v>
      </c>
      <c r="CL765" s="8">
        <v>1120338</v>
      </c>
      <c r="CM765" s="8">
        <v>421678</v>
      </c>
      <c r="CN765" s="8">
        <v>1803251</v>
      </c>
      <c r="CO765" s="8">
        <v>22881</v>
      </c>
      <c r="CP765" s="8">
        <v>1577</v>
      </c>
      <c r="CQ765" s="10" t="s">
        <v>175</v>
      </c>
      <c r="CR765" s="8">
        <v>783994</v>
      </c>
      <c r="CS765" s="10" t="s">
        <v>175</v>
      </c>
      <c r="CT765" s="10" t="s">
        <v>175</v>
      </c>
      <c r="CU765" s="8">
        <v>994799</v>
      </c>
      <c r="CV765" s="8">
        <v>5462000</v>
      </c>
      <c r="CW765" s="10" t="s">
        <v>175</v>
      </c>
      <c r="CX765" s="8">
        <v>105301</v>
      </c>
      <c r="CY765" s="8">
        <v>87278</v>
      </c>
      <c r="CZ765" s="8">
        <v>1508</v>
      </c>
      <c r="DA765" s="8">
        <v>10900</v>
      </c>
      <c r="DB765" s="10" t="s">
        <v>175</v>
      </c>
      <c r="DC765" s="8">
        <v>867</v>
      </c>
      <c r="DD765" s="8">
        <v>10033</v>
      </c>
      <c r="DE765" s="10" t="s">
        <v>175</v>
      </c>
      <c r="DF765" s="10" t="s">
        <v>175</v>
      </c>
      <c r="DG765" s="10" t="s">
        <v>175</v>
      </c>
      <c r="DH765" s="8">
        <v>5615</v>
      </c>
      <c r="DI765" s="66" t="s">
        <v>175</v>
      </c>
    </row>
    <row r="766" spans="15:113" x14ac:dyDescent="0.15">
      <c r="O766" s="65" t="s">
        <v>1501</v>
      </c>
      <c r="P766" s="19" t="s">
        <v>1502</v>
      </c>
      <c r="Q766" s="8">
        <v>26675380</v>
      </c>
      <c r="R766" s="8">
        <v>9869398</v>
      </c>
      <c r="S766" s="8">
        <v>2611396</v>
      </c>
      <c r="T766" s="8">
        <v>10934115</v>
      </c>
      <c r="U766" s="8">
        <v>1165740</v>
      </c>
      <c r="V766" s="10" t="s">
        <v>175</v>
      </c>
      <c r="W766" s="10">
        <v>1487986</v>
      </c>
      <c r="X766" s="8">
        <v>589628</v>
      </c>
      <c r="Y766" s="8">
        <v>69669</v>
      </c>
      <c r="Z766" s="8">
        <v>128255</v>
      </c>
      <c r="AA766" s="10">
        <v>136487</v>
      </c>
      <c r="AB766" s="10" t="s">
        <v>175</v>
      </c>
      <c r="AC766" s="10" t="s">
        <v>175</v>
      </c>
      <c r="AD766" s="8">
        <v>3502414</v>
      </c>
      <c r="AE766" s="10">
        <v>55416</v>
      </c>
      <c r="AF766" s="10" t="s">
        <v>175</v>
      </c>
      <c r="AG766" s="8">
        <v>191301</v>
      </c>
      <c r="AH766" s="10" t="s">
        <v>175</v>
      </c>
      <c r="AI766" s="8">
        <v>117939</v>
      </c>
      <c r="AJ766" s="8">
        <v>15639761</v>
      </c>
      <c r="AK766" s="8">
        <v>13827647</v>
      </c>
      <c r="AL766" s="8">
        <v>1812114</v>
      </c>
      <c r="AM766" s="10" t="s">
        <v>175</v>
      </c>
      <c r="AN766" s="8">
        <v>25195</v>
      </c>
      <c r="AO766" s="8">
        <v>10073</v>
      </c>
      <c r="AP766" s="8">
        <v>771068</v>
      </c>
      <c r="AQ766" s="8">
        <v>771411</v>
      </c>
      <c r="AR766" s="10" t="s">
        <v>175</v>
      </c>
      <c r="AS766" s="8">
        <v>16590</v>
      </c>
      <c r="AT766" s="10" t="s">
        <v>175</v>
      </c>
      <c r="AU766" s="8">
        <v>235364</v>
      </c>
      <c r="AV766" s="8">
        <v>294691</v>
      </c>
      <c r="AW766" s="8">
        <v>224766</v>
      </c>
      <c r="AX766" s="8">
        <v>33442</v>
      </c>
      <c r="AY766" s="8">
        <v>474660</v>
      </c>
      <c r="AZ766" s="8">
        <v>9827978</v>
      </c>
      <c r="BA766" s="8">
        <v>1929779</v>
      </c>
      <c r="BB766" s="8">
        <v>1057090</v>
      </c>
      <c r="BC766" s="8">
        <v>1535226</v>
      </c>
      <c r="BD766" s="10">
        <v>1996118</v>
      </c>
      <c r="BE766" s="10" t="s">
        <v>175</v>
      </c>
      <c r="BF766" s="8">
        <v>807445</v>
      </c>
      <c r="BG766" s="10">
        <v>27129</v>
      </c>
      <c r="BH766" s="10" t="s">
        <v>175</v>
      </c>
      <c r="BI766" s="8">
        <v>39163</v>
      </c>
      <c r="BJ766" s="10" t="s">
        <v>175</v>
      </c>
      <c r="BK766" s="10">
        <v>631491</v>
      </c>
      <c r="BL766" s="10" t="s">
        <v>175</v>
      </c>
      <c r="BM766" s="10" t="s">
        <v>175</v>
      </c>
      <c r="BN766" s="10">
        <v>156992</v>
      </c>
      <c r="BO766" s="10" t="s">
        <v>175</v>
      </c>
      <c r="BP766" s="8">
        <v>1647545</v>
      </c>
      <c r="BQ766" s="10">
        <v>30350</v>
      </c>
      <c r="BR766" s="8">
        <v>5583852</v>
      </c>
      <c r="BS766" s="8">
        <v>3655587</v>
      </c>
      <c r="BT766" s="8">
        <v>533873</v>
      </c>
      <c r="BU766" s="8">
        <v>767613</v>
      </c>
      <c r="BV766" s="10" t="s">
        <v>175</v>
      </c>
      <c r="BW766" s="8">
        <v>456129</v>
      </c>
      <c r="BX766" s="10" t="s">
        <v>175</v>
      </c>
      <c r="BY766" s="10" t="s">
        <v>175</v>
      </c>
      <c r="BZ766" s="10" t="s">
        <v>175</v>
      </c>
      <c r="CA766" s="8">
        <v>71873</v>
      </c>
      <c r="CB766" s="10">
        <v>5994</v>
      </c>
      <c r="CC766" s="8">
        <v>1820105</v>
      </c>
      <c r="CD766" s="8">
        <v>1928265</v>
      </c>
      <c r="CE766" s="8">
        <v>151721</v>
      </c>
      <c r="CF766" s="10" t="s">
        <v>175</v>
      </c>
      <c r="CG766" s="8">
        <v>1776544</v>
      </c>
      <c r="CH766" s="8">
        <v>77599</v>
      </c>
      <c r="CI766" s="8">
        <v>321727</v>
      </c>
      <c r="CJ766" s="8">
        <v>856313</v>
      </c>
      <c r="CK766" s="10">
        <v>345411</v>
      </c>
      <c r="CL766" s="8">
        <v>375174</v>
      </c>
      <c r="CM766" s="8">
        <v>410593</v>
      </c>
      <c r="CN766" s="8">
        <v>1885189</v>
      </c>
      <c r="CO766" s="8">
        <v>76790</v>
      </c>
      <c r="CP766" s="8">
        <v>453</v>
      </c>
      <c r="CQ766" s="10" t="s">
        <v>175</v>
      </c>
      <c r="CR766" s="8">
        <v>893288</v>
      </c>
      <c r="CS766" s="8">
        <v>52376</v>
      </c>
      <c r="CT766" s="10" t="s">
        <v>175</v>
      </c>
      <c r="CU766" s="8">
        <v>862282</v>
      </c>
      <c r="CV766" s="8">
        <v>10317469</v>
      </c>
      <c r="CW766" s="10" t="s">
        <v>175</v>
      </c>
      <c r="CX766" s="8">
        <v>230333</v>
      </c>
      <c r="CY766" s="8">
        <v>180483</v>
      </c>
      <c r="CZ766" s="8">
        <v>766</v>
      </c>
      <c r="DA766" s="8">
        <v>224</v>
      </c>
      <c r="DB766" s="8">
        <v>224</v>
      </c>
      <c r="DC766" s="10" t="s">
        <v>175</v>
      </c>
      <c r="DD766" s="10" t="s">
        <v>175</v>
      </c>
      <c r="DE766" s="10" t="s">
        <v>175</v>
      </c>
      <c r="DF766" s="10" t="s">
        <v>175</v>
      </c>
      <c r="DG766" s="10" t="s">
        <v>175</v>
      </c>
      <c r="DH766" s="8">
        <v>48860</v>
      </c>
      <c r="DI766" s="66" t="s">
        <v>175</v>
      </c>
    </row>
    <row r="767" spans="15:113" x14ac:dyDescent="0.15">
      <c r="O767" s="65" t="s">
        <v>1503</v>
      </c>
      <c r="P767" s="19" t="s">
        <v>1504</v>
      </c>
      <c r="Q767" s="8">
        <v>5310733</v>
      </c>
      <c r="R767" s="8">
        <v>1823698</v>
      </c>
      <c r="S767" s="8">
        <v>291860</v>
      </c>
      <c r="T767" s="8">
        <v>2385639</v>
      </c>
      <c r="U767" s="8">
        <v>275875</v>
      </c>
      <c r="V767" s="10" t="s">
        <v>175</v>
      </c>
      <c r="W767" s="10">
        <v>335721</v>
      </c>
      <c r="X767" s="8">
        <v>306094</v>
      </c>
      <c r="Y767" s="8">
        <v>13155</v>
      </c>
      <c r="Z767" s="8">
        <v>24189</v>
      </c>
      <c r="AA767" s="10">
        <v>25693</v>
      </c>
      <c r="AB767" s="10" t="s">
        <v>175</v>
      </c>
      <c r="AC767" s="10" t="s">
        <v>175</v>
      </c>
      <c r="AD767" s="8">
        <v>870713</v>
      </c>
      <c r="AE767" s="10">
        <v>4016</v>
      </c>
      <c r="AF767" s="10" t="s">
        <v>175</v>
      </c>
      <c r="AG767" s="8">
        <v>99333</v>
      </c>
      <c r="AH767" s="10" t="s">
        <v>175</v>
      </c>
      <c r="AI767" s="8">
        <v>16036</v>
      </c>
      <c r="AJ767" s="8">
        <v>12696749</v>
      </c>
      <c r="AK767" s="8">
        <v>11179786</v>
      </c>
      <c r="AL767" s="8">
        <v>1516963</v>
      </c>
      <c r="AM767" s="10" t="s">
        <v>175</v>
      </c>
      <c r="AN767" s="8">
        <v>7115</v>
      </c>
      <c r="AO767" s="8">
        <v>109219</v>
      </c>
      <c r="AP767" s="8">
        <v>117857</v>
      </c>
      <c r="AQ767" s="8">
        <v>529955</v>
      </c>
      <c r="AR767" s="10" t="s">
        <v>175</v>
      </c>
      <c r="AS767" s="10" t="s">
        <v>175</v>
      </c>
      <c r="AT767" s="10" t="s">
        <v>175</v>
      </c>
      <c r="AU767" s="8">
        <v>97730</v>
      </c>
      <c r="AV767" s="8">
        <v>183914</v>
      </c>
      <c r="AW767" s="8">
        <v>248311</v>
      </c>
      <c r="AX767" s="8">
        <v>4415</v>
      </c>
      <c r="AY767" s="8">
        <v>104256</v>
      </c>
      <c r="AZ767" s="8">
        <v>2650092</v>
      </c>
      <c r="BA767" s="8">
        <v>644273</v>
      </c>
      <c r="BB767" s="8">
        <v>378559</v>
      </c>
      <c r="BC767" s="8">
        <v>601492</v>
      </c>
      <c r="BD767" s="10">
        <v>368010</v>
      </c>
      <c r="BE767" s="10" t="s">
        <v>175</v>
      </c>
      <c r="BF767" s="8">
        <v>256192</v>
      </c>
      <c r="BG767" s="10" t="s">
        <v>175</v>
      </c>
      <c r="BH767" s="10" t="s">
        <v>175</v>
      </c>
      <c r="BI767" s="8">
        <v>15858</v>
      </c>
      <c r="BJ767" s="10" t="s">
        <v>175</v>
      </c>
      <c r="BK767" s="10">
        <v>93227</v>
      </c>
      <c r="BL767" s="10" t="s">
        <v>175</v>
      </c>
      <c r="BM767" s="10" t="s">
        <v>175</v>
      </c>
      <c r="BN767" s="10">
        <v>56325</v>
      </c>
      <c r="BO767" s="10" t="s">
        <v>175</v>
      </c>
      <c r="BP767" s="8">
        <v>236156</v>
      </c>
      <c r="BQ767" s="10">
        <v>7279</v>
      </c>
      <c r="BR767" s="8">
        <v>2246166</v>
      </c>
      <c r="BS767" s="8">
        <v>1580885</v>
      </c>
      <c r="BT767" s="8">
        <v>153316</v>
      </c>
      <c r="BU767" s="8">
        <v>294177</v>
      </c>
      <c r="BV767" s="8">
        <v>82008</v>
      </c>
      <c r="BW767" s="8">
        <v>223453</v>
      </c>
      <c r="BX767" s="8">
        <v>4174</v>
      </c>
      <c r="BY767" s="10" t="s">
        <v>175</v>
      </c>
      <c r="BZ767" s="10" t="s">
        <v>175</v>
      </c>
      <c r="CA767" s="8">
        <v>33035</v>
      </c>
      <c r="CB767" s="10">
        <v>11000</v>
      </c>
      <c r="CC767" s="8">
        <v>779722</v>
      </c>
      <c r="CD767" s="8">
        <v>665281</v>
      </c>
      <c r="CE767" s="8">
        <v>24981</v>
      </c>
      <c r="CF767" s="10" t="s">
        <v>175</v>
      </c>
      <c r="CG767" s="8">
        <v>640300</v>
      </c>
      <c r="CH767" s="8">
        <v>78029</v>
      </c>
      <c r="CI767" s="8">
        <v>40072</v>
      </c>
      <c r="CJ767" s="8">
        <v>75860</v>
      </c>
      <c r="CK767" s="10">
        <v>686031</v>
      </c>
      <c r="CL767" s="8">
        <v>727617</v>
      </c>
      <c r="CM767" s="8">
        <v>106994</v>
      </c>
      <c r="CN767" s="8">
        <v>575397</v>
      </c>
      <c r="CO767" s="8">
        <v>17868</v>
      </c>
      <c r="CP767" s="8">
        <v>1470</v>
      </c>
      <c r="CQ767" s="10" t="s">
        <v>175</v>
      </c>
      <c r="CR767" s="8">
        <v>164095</v>
      </c>
      <c r="CS767" s="10" t="s">
        <v>175</v>
      </c>
      <c r="CT767" s="10" t="s">
        <v>175</v>
      </c>
      <c r="CU767" s="8">
        <v>391964</v>
      </c>
      <c r="CV767" s="8">
        <v>2421300</v>
      </c>
      <c r="CW767" s="10" t="s">
        <v>175</v>
      </c>
      <c r="CX767" s="8">
        <v>30034</v>
      </c>
      <c r="CY767" s="8">
        <v>29911</v>
      </c>
      <c r="CZ767" s="8">
        <v>123</v>
      </c>
      <c r="DA767" s="10" t="s">
        <v>175</v>
      </c>
      <c r="DB767" s="10" t="s">
        <v>175</v>
      </c>
      <c r="DC767" s="10" t="s">
        <v>175</v>
      </c>
      <c r="DD767" s="10" t="s">
        <v>175</v>
      </c>
      <c r="DE767" s="10" t="s">
        <v>175</v>
      </c>
      <c r="DF767" s="10" t="s">
        <v>175</v>
      </c>
      <c r="DG767" s="10" t="s">
        <v>175</v>
      </c>
      <c r="DH767" s="10" t="s">
        <v>175</v>
      </c>
      <c r="DI767" s="66" t="s">
        <v>175</v>
      </c>
    </row>
    <row r="768" spans="15:113" x14ac:dyDescent="0.15">
      <c r="O768" s="65" t="s">
        <v>1505</v>
      </c>
      <c r="P768" s="19" t="s">
        <v>1506</v>
      </c>
      <c r="Q768" s="8">
        <v>16977283</v>
      </c>
      <c r="R768" s="8">
        <v>5651658</v>
      </c>
      <c r="S768" s="8">
        <v>1790657</v>
      </c>
      <c r="T768" s="8">
        <v>7445385</v>
      </c>
      <c r="U768" s="8">
        <v>768053</v>
      </c>
      <c r="V768" s="8">
        <v>1200</v>
      </c>
      <c r="W768" s="10">
        <v>1009990</v>
      </c>
      <c r="X768" s="8">
        <v>412402</v>
      </c>
      <c r="Y768" s="8">
        <v>39814</v>
      </c>
      <c r="Z768" s="8">
        <v>73362</v>
      </c>
      <c r="AA768" s="10">
        <v>78170</v>
      </c>
      <c r="AB768" s="10" t="s">
        <v>175</v>
      </c>
      <c r="AC768" s="10" t="s">
        <v>175</v>
      </c>
      <c r="AD768" s="8">
        <v>2027217</v>
      </c>
      <c r="AE768" s="10">
        <v>7246</v>
      </c>
      <c r="AF768" s="10" t="s">
        <v>175</v>
      </c>
      <c r="AG768" s="8">
        <v>97374</v>
      </c>
      <c r="AH768" s="10" t="s">
        <v>175</v>
      </c>
      <c r="AI768" s="8">
        <v>89281</v>
      </c>
      <c r="AJ768" s="8">
        <v>3592753</v>
      </c>
      <c r="AK768" s="8">
        <v>2872072</v>
      </c>
      <c r="AL768" s="8">
        <v>720681</v>
      </c>
      <c r="AM768" s="10" t="s">
        <v>175</v>
      </c>
      <c r="AN768" s="8">
        <v>16424</v>
      </c>
      <c r="AO768" s="8">
        <v>32190</v>
      </c>
      <c r="AP768" s="8">
        <v>532491</v>
      </c>
      <c r="AQ768" s="8">
        <v>510341</v>
      </c>
      <c r="AR768" s="10" t="s">
        <v>175</v>
      </c>
      <c r="AS768" s="10" t="s">
        <v>175</v>
      </c>
      <c r="AT768" s="10" t="s">
        <v>175</v>
      </c>
      <c r="AU768" s="8">
        <v>39541</v>
      </c>
      <c r="AV768" s="8">
        <v>307031</v>
      </c>
      <c r="AW768" s="8">
        <v>163769</v>
      </c>
      <c r="AX768" s="8">
        <v>40748</v>
      </c>
      <c r="AY768" s="8">
        <v>218048</v>
      </c>
      <c r="AZ768" s="8">
        <v>6150413</v>
      </c>
      <c r="BA768" s="8">
        <v>941694</v>
      </c>
      <c r="BB768" s="8">
        <v>1223822</v>
      </c>
      <c r="BC768" s="8">
        <v>961620</v>
      </c>
      <c r="BD768" s="10">
        <v>1316874</v>
      </c>
      <c r="BE768" s="10" t="s">
        <v>175</v>
      </c>
      <c r="BF768" s="8">
        <v>314739</v>
      </c>
      <c r="BG768" s="10">
        <v>7966</v>
      </c>
      <c r="BH768" s="10" t="s">
        <v>175</v>
      </c>
      <c r="BI768" s="8">
        <v>23896</v>
      </c>
      <c r="BJ768" s="10" t="s">
        <v>175</v>
      </c>
      <c r="BK768" s="10">
        <v>585726</v>
      </c>
      <c r="BL768" s="10" t="s">
        <v>175</v>
      </c>
      <c r="BM768" s="10" t="s">
        <v>175</v>
      </c>
      <c r="BN768" s="10">
        <v>85228</v>
      </c>
      <c r="BO768" s="10" t="s">
        <v>175</v>
      </c>
      <c r="BP768" s="8">
        <v>688848</v>
      </c>
      <c r="BQ768" s="10">
        <v>178937</v>
      </c>
      <c r="BR768" s="8">
        <v>3416017</v>
      </c>
      <c r="BS768" s="8">
        <v>1976942</v>
      </c>
      <c r="BT768" s="8">
        <v>529970</v>
      </c>
      <c r="BU768" s="8">
        <v>480810</v>
      </c>
      <c r="BV768" s="8">
        <v>282938</v>
      </c>
      <c r="BW768" s="8">
        <v>144253</v>
      </c>
      <c r="BX768" s="10" t="s">
        <v>175</v>
      </c>
      <c r="BY768" s="10">
        <v>2268</v>
      </c>
      <c r="BZ768" s="10" t="s">
        <v>175</v>
      </c>
      <c r="CA768" s="8">
        <v>36567</v>
      </c>
      <c r="CB768" s="10" t="s">
        <v>175</v>
      </c>
      <c r="CC768" s="8">
        <v>500136</v>
      </c>
      <c r="CD768" s="8">
        <v>1439075</v>
      </c>
      <c r="CE768" s="8">
        <v>14373</v>
      </c>
      <c r="CF768" s="10" t="s">
        <v>175</v>
      </c>
      <c r="CG768" s="8">
        <v>1424702</v>
      </c>
      <c r="CH768" s="8">
        <v>31561</v>
      </c>
      <c r="CI768" s="8">
        <v>50152</v>
      </c>
      <c r="CJ768" s="8">
        <v>30293</v>
      </c>
      <c r="CK768" s="10">
        <v>2064999</v>
      </c>
      <c r="CL768" s="8">
        <v>1199652</v>
      </c>
      <c r="CM768" s="8">
        <v>361052</v>
      </c>
      <c r="CN768" s="8">
        <v>959038</v>
      </c>
      <c r="CO768" s="8">
        <v>10792</v>
      </c>
      <c r="CP768" s="8">
        <v>118</v>
      </c>
      <c r="CQ768" s="10" t="s">
        <v>175</v>
      </c>
      <c r="CR768" s="8">
        <v>383069</v>
      </c>
      <c r="CS768" s="8">
        <v>5545</v>
      </c>
      <c r="CT768" s="10" t="s">
        <v>175</v>
      </c>
      <c r="CU768" s="8">
        <v>559514</v>
      </c>
      <c r="CV768" s="8">
        <v>3698800</v>
      </c>
      <c r="CW768" s="10" t="s">
        <v>175</v>
      </c>
      <c r="CX768" s="8">
        <v>30896</v>
      </c>
      <c r="CY768" s="8">
        <v>28663</v>
      </c>
      <c r="CZ768" s="8">
        <v>2233</v>
      </c>
      <c r="DA768" s="10" t="s">
        <v>175</v>
      </c>
      <c r="DB768" s="10" t="s">
        <v>175</v>
      </c>
      <c r="DC768" s="10" t="s">
        <v>175</v>
      </c>
      <c r="DD768" s="10" t="s">
        <v>175</v>
      </c>
      <c r="DE768" s="10" t="s">
        <v>175</v>
      </c>
      <c r="DF768" s="10" t="s">
        <v>175</v>
      </c>
      <c r="DG768" s="10" t="s">
        <v>175</v>
      </c>
      <c r="DH768" s="10" t="s">
        <v>175</v>
      </c>
      <c r="DI768" s="66" t="s">
        <v>175</v>
      </c>
    </row>
    <row r="769" spans="15:113" x14ac:dyDescent="0.15">
      <c r="O769" s="65" t="s">
        <v>1507</v>
      </c>
      <c r="P769" s="19" t="s">
        <v>1508</v>
      </c>
      <c r="Q769" s="8">
        <v>9613632</v>
      </c>
      <c r="R769" s="8">
        <v>2952614</v>
      </c>
      <c r="S769" s="8">
        <v>989655</v>
      </c>
      <c r="T769" s="8">
        <v>4387715</v>
      </c>
      <c r="U769" s="8">
        <v>376192</v>
      </c>
      <c r="V769" s="10" t="s">
        <v>175</v>
      </c>
      <c r="W769" s="10">
        <v>750796</v>
      </c>
      <c r="X769" s="8">
        <v>147538</v>
      </c>
      <c r="Y769" s="8">
        <v>20602</v>
      </c>
      <c r="Z769" s="8">
        <v>37900</v>
      </c>
      <c r="AA769" s="10">
        <v>40294</v>
      </c>
      <c r="AB769" s="10" t="s">
        <v>175</v>
      </c>
      <c r="AC769" s="10" t="s">
        <v>175</v>
      </c>
      <c r="AD769" s="8">
        <v>985075</v>
      </c>
      <c r="AE769" s="10">
        <v>5082</v>
      </c>
      <c r="AF769" s="10" t="s">
        <v>175</v>
      </c>
      <c r="AG769" s="8">
        <v>44947</v>
      </c>
      <c r="AH769" s="10" t="s">
        <v>175</v>
      </c>
      <c r="AI769" s="8">
        <v>45514</v>
      </c>
      <c r="AJ769" s="8">
        <v>1336788</v>
      </c>
      <c r="AK769" s="8">
        <v>1002123</v>
      </c>
      <c r="AL769" s="8">
        <v>334665</v>
      </c>
      <c r="AM769" s="10" t="s">
        <v>175</v>
      </c>
      <c r="AN769" s="8">
        <v>7100</v>
      </c>
      <c r="AO769" s="8">
        <v>1620</v>
      </c>
      <c r="AP769" s="8">
        <v>142547</v>
      </c>
      <c r="AQ769" s="8">
        <v>216234</v>
      </c>
      <c r="AR769" s="10" t="s">
        <v>175</v>
      </c>
      <c r="AS769" s="10" t="s">
        <v>175</v>
      </c>
      <c r="AT769" s="10" t="s">
        <v>175</v>
      </c>
      <c r="AU769" s="8">
        <v>86890</v>
      </c>
      <c r="AV769" s="8">
        <v>76251</v>
      </c>
      <c r="AW769" s="8">
        <v>53093</v>
      </c>
      <c r="AX769" s="8">
        <v>8080</v>
      </c>
      <c r="AY769" s="8">
        <v>43070</v>
      </c>
      <c r="AZ769" s="8">
        <v>3032530</v>
      </c>
      <c r="BA769" s="8">
        <v>583944</v>
      </c>
      <c r="BB769" s="8">
        <v>249052</v>
      </c>
      <c r="BC769" s="8">
        <v>386005</v>
      </c>
      <c r="BD769" s="10">
        <v>690192</v>
      </c>
      <c r="BE769" s="10" t="s">
        <v>175</v>
      </c>
      <c r="BF769" s="8">
        <v>292394</v>
      </c>
      <c r="BG769" s="10" t="s">
        <v>175</v>
      </c>
      <c r="BH769" s="10" t="s">
        <v>175</v>
      </c>
      <c r="BI769" s="8">
        <v>31425</v>
      </c>
      <c r="BJ769" s="10" t="s">
        <v>175</v>
      </c>
      <c r="BK769" s="10">
        <v>283539</v>
      </c>
      <c r="BL769" s="10" t="s">
        <v>175</v>
      </c>
      <c r="BM769" s="10" t="s">
        <v>175</v>
      </c>
      <c r="BN769" s="10" t="s">
        <v>175</v>
      </c>
      <c r="BO769" s="10" t="s">
        <v>175</v>
      </c>
      <c r="BP769" s="8">
        <v>515979</v>
      </c>
      <c r="BQ769" s="10" t="s">
        <v>175</v>
      </c>
      <c r="BR769" s="8">
        <v>1337276</v>
      </c>
      <c r="BS769" s="8">
        <v>819752</v>
      </c>
      <c r="BT769" s="8">
        <v>124526</v>
      </c>
      <c r="BU769" s="8">
        <v>193003</v>
      </c>
      <c r="BV769" s="8">
        <v>148151</v>
      </c>
      <c r="BW769" s="10" t="s">
        <v>175</v>
      </c>
      <c r="BX769" s="10" t="s">
        <v>175</v>
      </c>
      <c r="BY769" s="10">
        <v>6426</v>
      </c>
      <c r="BZ769" s="10" t="s">
        <v>175</v>
      </c>
      <c r="CA769" s="8">
        <v>9592</v>
      </c>
      <c r="CB769" s="10">
        <v>4400</v>
      </c>
      <c r="CC769" s="8">
        <v>333654</v>
      </c>
      <c r="CD769" s="8">
        <v>517524</v>
      </c>
      <c r="CE769" s="10" t="s">
        <v>175</v>
      </c>
      <c r="CF769" s="10" t="s">
        <v>175</v>
      </c>
      <c r="CG769" s="8">
        <v>517524</v>
      </c>
      <c r="CH769" s="8">
        <v>38027</v>
      </c>
      <c r="CI769" s="8">
        <v>4910</v>
      </c>
      <c r="CJ769" s="8">
        <v>17449</v>
      </c>
      <c r="CK769" s="10">
        <v>1147510</v>
      </c>
      <c r="CL769" s="8">
        <v>437949</v>
      </c>
      <c r="CM769" s="8">
        <v>429696</v>
      </c>
      <c r="CN769" s="8">
        <v>754576</v>
      </c>
      <c r="CO769" s="8">
        <v>25148</v>
      </c>
      <c r="CP769" s="8">
        <v>843</v>
      </c>
      <c r="CQ769" s="10" t="s">
        <v>175</v>
      </c>
      <c r="CR769" s="8">
        <v>263039</v>
      </c>
      <c r="CS769" s="10" t="s">
        <v>175</v>
      </c>
      <c r="CT769" s="10" t="s">
        <v>175</v>
      </c>
      <c r="CU769" s="8">
        <v>465546</v>
      </c>
      <c r="CV769" s="8">
        <v>1641600</v>
      </c>
      <c r="CW769" s="10" t="s">
        <v>175</v>
      </c>
      <c r="CX769" s="8">
        <v>19876</v>
      </c>
      <c r="CY769" s="8">
        <v>19195</v>
      </c>
      <c r="CZ769" s="10" t="s">
        <v>175</v>
      </c>
      <c r="DA769" s="8">
        <v>600</v>
      </c>
      <c r="DB769" s="10" t="s">
        <v>175</v>
      </c>
      <c r="DC769" s="8">
        <v>600</v>
      </c>
      <c r="DD769" s="10" t="s">
        <v>175</v>
      </c>
      <c r="DE769" s="10" t="s">
        <v>175</v>
      </c>
      <c r="DF769" s="8">
        <v>81</v>
      </c>
      <c r="DG769" s="10" t="s">
        <v>175</v>
      </c>
      <c r="DH769" s="10" t="s">
        <v>175</v>
      </c>
      <c r="DI769" s="66" t="s">
        <v>175</v>
      </c>
    </row>
    <row r="770" spans="15:113" x14ac:dyDescent="0.15">
      <c r="O770" s="65" t="s">
        <v>1509</v>
      </c>
      <c r="P770" s="19" t="s">
        <v>1510</v>
      </c>
      <c r="Q770" s="8">
        <v>18597349</v>
      </c>
      <c r="R770" s="8">
        <v>6491906</v>
      </c>
      <c r="S770" s="8">
        <v>1427110</v>
      </c>
      <c r="T770" s="8">
        <v>8560666</v>
      </c>
      <c r="U770" s="8">
        <v>844165</v>
      </c>
      <c r="V770" s="10" t="s">
        <v>175</v>
      </c>
      <c r="W770" s="10">
        <v>886329</v>
      </c>
      <c r="X770" s="8">
        <v>491629</v>
      </c>
      <c r="Y770" s="8">
        <v>46836</v>
      </c>
      <c r="Z770" s="8">
        <v>86137</v>
      </c>
      <c r="AA770" s="10">
        <v>91535</v>
      </c>
      <c r="AB770" s="10" t="s">
        <v>175</v>
      </c>
      <c r="AC770" s="10" t="s">
        <v>175</v>
      </c>
      <c r="AD770" s="8">
        <v>2336626</v>
      </c>
      <c r="AE770" s="10">
        <v>28589</v>
      </c>
      <c r="AF770" s="10" t="s">
        <v>175</v>
      </c>
      <c r="AG770" s="8">
        <v>150522</v>
      </c>
      <c r="AH770" s="10" t="s">
        <v>175</v>
      </c>
      <c r="AI770" s="8">
        <v>76720</v>
      </c>
      <c r="AJ770" s="8">
        <v>14523119</v>
      </c>
      <c r="AK770" s="8">
        <v>12574598</v>
      </c>
      <c r="AL770" s="8">
        <v>1948521</v>
      </c>
      <c r="AM770" s="10" t="s">
        <v>175</v>
      </c>
      <c r="AN770" s="8">
        <v>20197</v>
      </c>
      <c r="AO770" s="8">
        <v>28619</v>
      </c>
      <c r="AP770" s="8">
        <v>356228</v>
      </c>
      <c r="AQ770" s="8">
        <v>756075</v>
      </c>
      <c r="AR770" s="10" t="s">
        <v>175</v>
      </c>
      <c r="AS770" s="8">
        <v>9204</v>
      </c>
      <c r="AT770" s="10" t="s">
        <v>175</v>
      </c>
      <c r="AU770" s="8">
        <v>123207</v>
      </c>
      <c r="AV770" s="8">
        <v>353950</v>
      </c>
      <c r="AW770" s="8">
        <v>269714</v>
      </c>
      <c r="AX770" s="8">
        <v>44517</v>
      </c>
      <c r="AY770" s="8">
        <v>458494</v>
      </c>
      <c r="AZ770" s="8">
        <v>16406237</v>
      </c>
      <c r="BA770" s="8">
        <v>1917205</v>
      </c>
      <c r="BB770" s="8">
        <v>953612</v>
      </c>
      <c r="BC770" s="8">
        <v>1299354</v>
      </c>
      <c r="BD770" s="10">
        <v>1301628</v>
      </c>
      <c r="BE770" s="10" t="s">
        <v>175</v>
      </c>
      <c r="BF770" s="8">
        <v>5491481</v>
      </c>
      <c r="BG770" s="10">
        <v>59897</v>
      </c>
      <c r="BH770" s="10" t="s">
        <v>175</v>
      </c>
      <c r="BI770" s="8">
        <v>34318</v>
      </c>
      <c r="BJ770" s="10" t="s">
        <v>175</v>
      </c>
      <c r="BK770" s="10">
        <v>1660739</v>
      </c>
      <c r="BL770" s="10">
        <v>789487</v>
      </c>
      <c r="BM770" s="10" t="s">
        <v>175</v>
      </c>
      <c r="BN770" s="10">
        <v>30037</v>
      </c>
      <c r="BO770" s="10" t="s">
        <v>175</v>
      </c>
      <c r="BP770" s="8">
        <v>2868479</v>
      </c>
      <c r="BQ770" s="10">
        <v>2243921</v>
      </c>
      <c r="BR770" s="8">
        <v>4583490</v>
      </c>
      <c r="BS770" s="8">
        <v>2769074</v>
      </c>
      <c r="BT770" s="8">
        <v>476079</v>
      </c>
      <c r="BU770" s="8">
        <v>649677</v>
      </c>
      <c r="BV770" s="8">
        <v>286786</v>
      </c>
      <c r="BW770" s="8">
        <v>724574</v>
      </c>
      <c r="BX770" s="8">
        <v>956</v>
      </c>
      <c r="BY770" s="10" t="s">
        <v>175</v>
      </c>
      <c r="BZ770" s="10" t="s">
        <v>175</v>
      </c>
      <c r="CA770" s="8">
        <v>64369</v>
      </c>
      <c r="CB770" s="10">
        <v>12000</v>
      </c>
      <c r="CC770" s="8">
        <v>554633</v>
      </c>
      <c r="CD770" s="8">
        <v>1814416</v>
      </c>
      <c r="CE770" s="8">
        <v>48559</v>
      </c>
      <c r="CF770" s="10" t="s">
        <v>175</v>
      </c>
      <c r="CG770" s="8">
        <v>1765857</v>
      </c>
      <c r="CH770" s="8">
        <v>74212</v>
      </c>
      <c r="CI770" s="8">
        <v>42009</v>
      </c>
      <c r="CJ770" s="8">
        <v>59539</v>
      </c>
      <c r="CK770" s="10">
        <v>918582</v>
      </c>
      <c r="CL770" s="8">
        <v>1397100</v>
      </c>
      <c r="CM770" s="8">
        <v>493987</v>
      </c>
      <c r="CN770" s="8">
        <v>2040744</v>
      </c>
      <c r="CO770" s="8">
        <v>39231</v>
      </c>
      <c r="CP770" s="8">
        <v>616</v>
      </c>
      <c r="CQ770" s="10" t="s">
        <v>175</v>
      </c>
      <c r="CR770" s="8">
        <v>971929</v>
      </c>
      <c r="CS770" s="8">
        <v>288821</v>
      </c>
      <c r="CT770" s="10" t="s">
        <v>175</v>
      </c>
      <c r="CU770" s="8">
        <v>740147</v>
      </c>
      <c r="CV770" s="8">
        <v>7618700</v>
      </c>
      <c r="CW770" s="10" t="s">
        <v>175</v>
      </c>
      <c r="CX770" s="8">
        <v>36624</v>
      </c>
      <c r="CY770" s="8">
        <v>30346</v>
      </c>
      <c r="CZ770" s="10" t="s">
        <v>175</v>
      </c>
      <c r="DA770" s="8">
        <v>1504</v>
      </c>
      <c r="DB770" s="10" t="s">
        <v>175</v>
      </c>
      <c r="DC770" s="8">
        <v>137</v>
      </c>
      <c r="DD770" s="8">
        <v>1352</v>
      </c>
      <c r="DE770" s="8">
        <v>15</v>
      </c>
      <c r="DF770" s="10" t="s">
        <v>175</v>
      </c>
      <c r="DG770" s="10" t="s">
        <v>175</v>
      </c>
      <c r="DH770" s="8">
        <v>4774</v>
      </c>
      <c r="DI770" s="66" t="s">
        <v>175</v>
      </c>
    </row>
    <row r="771" spans="15:113" x14ac:dyDescent="0.15">
      <c r="O771" s="65" t="s">
        <v>1511</v>
      </c>
      <c r="P771" s="19" t="s">
        <v>1512</v>
      </c>
      <c r="Q771" s="8">
        <v>7984738</v>
      </c>
      <c r="R771" s="8">
        <v>2653209</v>
      </c>
      <c r="S771" s="8">
        <v>559116</v>
      </c>
      <c r="T771" s="8">
        <v>3847690</v>
      </c>
      <c r="U771" s="8">
        <v>268820</v>
      </c>
      <c r="V771" s="10" t="s">
        <v>175</v>
      </c>
      <c r="W771" s="10">
        <v>518760</v>
      </c>
      <c r="X771" s="8">
        <v>152042</v>
      </c>
      <c r="Y771" s="8">
        <v>18284</v>
      </c>
      <c r="Z771" s="8">
        <v>33621</v>
      </c>
      <c r="AA771" s="10">
        <v>35720</v>
      </c>
      <c r="AB771" s="10" t="s">
        <v>175</v>
      </c>
      <c r="AC771" s="10" t="s">
        <v>175</v>
      </c>
      <c r="AD771" s="8">
        <v>857538</v>
      </c>
      <c r="AE771" s="10" t="s">
        <v>175</v>
      </c>
      <c r="AF771" s="10" t="s">
        <v>175</v>
      </c>
      <c r="AG771" s="8">
        <v>47182</v>
      </c>
      <c r="AH771" s="10" t="s">
        <v>175</v>
      </c>
      <c r="AI771" s="8">
        <v>33716</v>
      </c>
      <c r="AJ771" s="8">
        <v>4080000</v>
      </c>
      <c r="AK771" s="8">
        <v>3431160</v>
      </c>
      <c r="AL771" s="8">
        <v>648840</v>
      </c>
      <c r="AM771" s="10" t="s">
        <v>175</v>
      </c>
      <c r="AN771" s="8">
        <v>6153</v>
      </c>
      <c r="AO771" s="8">
        <v>3048</v>
      </c>
      <c r="AP771" s="8">
        <v>207836</v>
      </c>
      <c r="AQ771" s="8">
        <v>293368</v>
      </c>
      <c r="AR771" s="10" t="s">
        <v>175</v>
      </c>
      <c r="AS771" s="8">
        <v>2268</v>
      </c>
      <c r="AT771" s="10" t="s">
        <v>175</v>
      </c>
      <c r="AU771" s="8">
        <v>49639</v>
      </c>
      <c r="AV771" s="8">
        <v>147678</v>
      </c>
      <c r="AW771" s="8">
        <v>93783</v>
      </c>
      <c r="AX771" s="8">
        <v>8829</v>
      </c>
      <c r="AY771" s="8">
        <v>16934</v>
      </c>
      <c r="AZ771" s="8">
        <v>2566111</v>
      </c>
      <c r="BA771" s="8">
        <v>552720</v>
      </c>
      <c r="BB771" s="8">
        <v>351503</v>
      </c>
      <c r="BC771" s="8">
        <v>499490</v>
      </c>
      <c r="BD771" s="10">
        <v>519148</v>
      </c>
      <c r="BE771" s="10" t="s">
        <v>175</v>
      </c>
      <c r="BF771" s="8">
        <v>16980</v>
      </c>
      <c r="BG771" s="10">
        <v>90139</v>
      </c>
      <c r="BH771" s="10" t="s">
        <v>175</v>
      </c>
      <c r="BI771" s="8">
        <v>11484</v>
      </c>
      <c r="BJ771" s="10" t="s">
        <v>175</v>
      </c>
      <c r="BK771" s="10">
        <v>207041</v>
      </c>
      <c r="BL771" s="10" t="s">
        <v>175</v>
      </c>
      <c r="BM771" s="10" t="s">
        <v>175</v>
      </c>
      <c r="BN771" s="10" t="s">
        <v>175</v>
      </c>
      <c r="BO771" s="10" t="s">
        <v>175</v>
      </c>
      <c r="BP771" s="8">
        <v>317606</v>
      </c>
      <c r="BQ771" s="10" t="s">
        <v>175</v>
      </c>
      <c r="BR771" s="8">
        <v>1317832</v>
      </c>
      <c r="BS771" s="8">
        <v>731212</v>
      </c>
      <c r="BT771" s="8">
        <v>193214</v>
      </c>
      <c r="BU771" s="8">
        <v>249366</v>
      </c>
      <c r="BV771" s="8">
        <v>114119</v>
      </c>
      <c r="BW771" s="8">
        <v>47062</v>
      </c>
      <c r="BX771" s="10" t="s">
        <v>175</v>
      </c>
      <c r="BY771" s="10">
        <v>1123</v>
      </c>
      <c r="BZ771" s="10" t="s">
        <v>175</v>
      </c>
      <c r="CA771" s="8">
        <v>24009</v>
      </c>
      <c r="CB771" s="10" t="s">
        <v>175</v>
      </c>
      <c r="CC771" s="8">
        <v>102319</v>
      </c>
      <c r="CD771" s="8">
        <v>586620</v>
      </c>
      <c r="CE771" s="8">
        <v>20768</v>
      </c>
      <c r="CF771" s="10" t="s">
        <v>175</v>
      </c>
      <c r="CG771" s="8">
        <v>565852</v>
      </c>
      <c r="CH771" s="8">
        <v>29292</v>
      </c>
      <c r="CI771" s="8">
        <v>283142</v>
      </c>
      <c r="CJ771" s="8">
        <v>96203</v>
      </c>
      <c r="CK771" s="10">
        <v>769964</v>
      </c>
      <c r="CL771" s="8">
        <v>651861</v>
      </c>
      <c r="CM771" s="8">
        <v>48048</v>
      </c>
      <c r="CN771" s="8">
        <v>434930</v>
      </c>
      <c r="CO771" s="8">
        <v>10794</v>
      </c>
      <c r="CP771" s="8">
        <v>101</v>
      </c>
      <c r="CQ771" s="10" t="s">
        <v>175</v>
      </c>
      <c r="CR771" s="8">
        <v>196936</v>
      </c>
      <c r="CS771" s="10" t="s">
        <v>175</v>
      </c>
      <c r="CT771" s="10" t="s">
        <v>175</v>
      </c>
      <c r="CU771" s="8">
        <v>227099</v>
      </c>
      <c r="CV771" s="8">
        <v>1904000</v>
      </c>
      <c r="CW771" s="10" t="s">
        <v>175</v>
      </c>
      <c r="CX771" s="8">
        <v>19014</v>
      </c>
      <c r="CY771" s="8">
        <v>11915</v>
      </c>
      <c r="CZ771" s="8">
        <v>6735</v>
      </c>
      <c r="DA771" s="10" t="s">
        <v>175</v>
      </c>
      <c r="DB771" s="10" t="s">
        <v>175</v>
      </c>
      <c r="DC771" s="10" t="s">
        <v>175</v>
      </c>
      <c r="DD771" s="10" t="s">
        <v>175</v>
      </c>
      <c r="DE771" s="10" t="s">
        <v>175</v>
      </c>
      <c r="DF771" s="10" t="s">
        <v>175</v>
      </c>
      <c r="DG771" s="10" t="s">
        <v>175</v>
      </c>
      <c r="DH771" s="8">
        <v>364</v>
      </c>
      <c r="DI771" s="66" t="s">
        <v>175</v>
      </c>
    </row>
    <row r="772" spans="15:113" x14ac:dyDescent="0.15">
      <c r="O772" s="65" t="s">
        <v>1513</v>
      </c>
      <c r="P772" s="19" t="s">
        <v>1514</v>
      </c>
      <c r="Q772" s="8">
        <v>3810760</v>
      </c>
      <c r="R772" s="8">
        <v>1341837</v>
      </c>
      <c r="S772" s="8">
        <v>369394</v>
      </c>
      <c r="T772" s="8">
        <v>1689867</v>
      </c>
      <c r="U772" s="8">
        <v>219127</v>
      </c>
      <c r="V772" s="10" t="s">
        <v>175</v>
      </c>
      <c r="W772" s="10">
        <v>42477</v>
      </c>
      <c r="X772" s="8">
        <v>192757</v>
      </c>
      <c r="Y772" s="8">
        <v>9364</v>
      </c>
      <c r="Z772" s="8">
        <v>17226</v>
      </c>
      <c r="AA772" s="10">
        <v>18314</v>
      </c>
      <c r="AB772" s="10" t="s">
        <v>175</v>
      </c>
      <c r="AC772" s="10" t="s">
        <v>175</v>
      </c>
      <c r="AD772" s="8">
        <v>595644</v>
      </c>
      <c r="AE772" s="10">
        <v>6626</v>
      </c>
      <c r="AF772" s="10" t="s">
        <v>175</v>
      </c>
      <c r="AG772" s="8">
        <v>62728</v>
      </c>
      <c r="AH772" s="10" t="s">
        <v>175</v>
      </c>
      <c r="AI772" s="8">
        <v>11073</v>
      </c>
      <c r="AJ772" s="8">
        <v>8626795</v>
      </c>
      <c r="AK772" s="8">
        <v>7643476</v>
      </c>
      <c r="AL772" s="8">
        <v>983319</v>
      </c>
      <c r="AM772" s="10" t="s">
        <v>175</v>
      </c>
      <c r="AN772" s="8">
        <v>3770</v>
      </c>
      <c r="AO772" s="8">
        <v>14402</v>
      </c>
      <c r="AP772" s="8">
        <v>52768</v>
      </c>
      <c r="AQ772" s="8">
        <v>506512</v>
      </c>
      <c r="AR772" s="10" t="s">
        <v>175</v>
      </c>
      <c r="AS772" s="8">
        <v>1079</v>
      </c>
      <c r="AT772" s="10" t="s">
        <v>175</v>
      </c>
      <c r="AU772" s="8">
        <v>98798</v>
      </c>
      <c r="AV772" s="8">
        <v>95562</v>
      </c>
      <c r="AW772" s="8">
        <v>311073</v>
      </c>
      <c r="AX772" s="8">
        <v>12840</v>
      </c>
      <c r="AY772" s="8">
        <v>8625</v>
      </c>
      <c r="AZ772" s="8">
        <v>2089635</v>
      </c>
      <c r="BA772" s="8">
        <v>408002</v>
      </c>
      <c r="BB772" s="8">
        <v>115595</v>
      </c>
      <c r="BC772" s="8">
        <v>475703</v>
      </c>
      <c r="BD772" s="10">
        <v>278169</v>
      </c>
      <c r="BE772" s="10" t="s">
        <v>175</v>
      </c>
      <c r="BF772" s="8">
        <v>150677</v>
      </c>
      <c r="BG772" s="10">
        <v>4790</v>
      </c>
      <c r="BH772" s="10" t="s">
        <v>175</v>
      </c>
      <c r="BI772" s="8">
        <v>7211</v>
      </c>
      <c r="BJ772" s="10" t="s">
        <v>175</v>
      </c>
      <c r="BK772" s="10">
        <v>180780</v>
      </c>
      <c r="BL772" s="10" t="s">
        <v>175</v>
      </c>
      <c r="BM772" s="10" t="s">
        <v>175</v>
      </c>
      <c r="BN772" s="10">
        <v>156786</v>
      </c>
      <c r="BO772" s="10" t="s">
        <v>175</v>
      </c>
      <c r="BP772" s="8">
        <v>311922</v>
      </c>
      <c r="BQ772" s="10" t="s">
        <v>175</v>
      </c>
      <c r="BR772" s="8">
        <v>1551985</v>
      </c>
      <c r="BS772" s="8">
        <v>949150</v>
      </c>
      <c r="BT772" s="8">
        <v>57797</v>
      </c>
      <c r="BU772" s="8">
        <v>233928</v>
      </c>
      <c r="BV772" s="8">
        <v>61968</v>
      </c>
      <c r="BW772" s="8">
        <v>134178</v>
      </c>
      <c r="BX772" s="10" t="s">
        <v>175</v>
      </c>
      <c r="BY772" s="10" t="s">
        <v>175</v>
      </c>
      <c r="BZ772" s="10" t="s">
        <v>175</v>
      </c>
      <c r="CA772" s="8">
        <v>25921</v>
      </c>
      <c r="CB772" s="10" t="s">
        <v>175</v>
      </c>
      <c r="CC772" s="8">
        <v>435358</v>
      </c>
      <c r="CD772" s="8">
        <v>602835</v>
      </c>
      <c r="CE772" s="8">
        <v>22159</v>
      </c>
      <c r="CF772" s="10" t="s">
        <v>175</v>
      </c>
      <c r="CG772" s="8">
        <v>580676</v>
      </c>
      <c r="CH772" s="8">
        <v>28869</v>
      </c>
      <c r="CI772" s="8">
        <v>34430</v>
      </c>
      <c r="CJ772" s="8">
        <v>110982</v>
      </c>
      <c r="CK772" s="10">
        <v>169532</v>
      </c>
      <c r="CL772" s="8">
        <v>583718</v>
      </c>
      <c r="CM772" s="8">
        <v>335085</v>
      </c>
      <c r="CN772" s="8">
        <v>644190</v>
      </c>
      <c r="CO772" s="8">
        <v>6765</v>
      </c>
      <c r="CP772" s="8">
        <v>834</v>
      </c>
      <c r="CQ772" s="10" t="s">
        <v>175</v>
      </c>
      <c r="CR772" s="8">
        <v>141509</v>
      </c>
      <c r="CS772" s="10" t="s">
        <v>175</v>
      </c>
      <c r="CT772" s="10" t="s">
        <v>175</v>
      </c>
      <c r="CU772" s="8">
        <v>495082</v>
      </c>
      <c r="CV772" s="8">
        <v>1879900</v>
      </c>
      <c r="CW772" s="10" t="s">
        <v>175</v>
      </c>
      <c r="CX772" s="8">
        <v>44588</v>
      </c>
      <c r="CY772" s="8">
        <v>43398</v>
      </c>
      <c r="CZ772" s="10" t="s">
        <v>175</v>
      </c>
      <c r="DA772" s="8">
        <v>640</v>
      </c>
      <c r="DB772" s="10" t="s">
        <v>175</v>
      </c>
      <c r="DC772" s="10" t="s">
        <v>175</v>
      </c>
      <c r="DD772" s="10" t="s">
        <v>175</v>
      </c>
      <c r="DE772" s="8">
        <v>640</v>
      </c>
      <c r="DF772" s="8">
        <v>5</v>
      </c>
      <c r="DG772" s="10" t="s">
        <v>175</v>
      </c>
      <c r="DH772" s="8">
        <v>545</v>
      </c>
      <c r="DI772" s="66" t="s">
        <v>175</v>
      </c>
    </row>
    <row r="773" spans="15:113" x14ac:dyDescent="0.15">
      <c r="O773" s="65" t="s">
        <v>1515</v>
      </c>
      <c r="P773" s="19" t="s">
        <v>1516</v>
      </c>
      <c r="Q773" s="8">
        <v>4786235</v>
      </c>
      <c r="R773" s="8">
        <v>1376470</v>
      </c>
      <c r="S773" s="8">
        <v>290620</v>
      </c>
      <c r="T773" s="8">
        <v>2545920</v>
      </c>
      <c r="U773" s="8">
        <v>212004</v>
      </c>
      <c r="V773" s="10" t="s">
        <v>175</v>
      </c>
      <c r="W773" s="10">
        <v>267005</v>
      </c>
      <c r="X773" s="8">
        <v>121461</v>
      </c>
      <c r="Y773" s="8">
        <v>10051</v>
      </c>
      <c r="Z773" s="8">
        <v>18456</v>
      </c>
      <c r="AA773" s="10">
        <v>19570</v>
      </c>
      <c r="AB773" s="10" t="s">
        <v>175</v>
      </c>
      <c r="AC773" s="10" t="s">
        <v>175</v>
      </c>
      <c r="AD773" s="8">
        <v>575903</v>
      </c>
      <c r="AE773" s="10">
        <v>14972</v>
      </c>
      <c r="AF773" s="10" t="s">
        <v>175</v>
      </c>
      <c r="AG773" s="8">
        <v>39427</v>
      </c>
      <c r="AH773" s="10" t="s">
        <v>175</v>
      </c>
      <c r="AI773" s="8">
        <v>14540</v>
      </c>
      <c r="AJ773" s="8">
        <v>4557165</v>
      </c>
      <c r="AK773" s="8">
        <v>3831066</v>
      </c>
      <c r="AL773" s="8">
        <v>726099</v>
      </c>
      <c r="AM773" s="10" t="s">
        <v>175</v>
      </c>
      <c r="AN773" s="8">
        <v>4358</v>
      </c>
      <c r="AO773" s="8">
        <v>76946</v>
      </c>
      <c r="AP773" s="8">
        <v>174222</v>
      </c>
      <c r="AQ773" s="8">
        <v>200322</v>
      </c>
      <c r="AR773" s="10" t="s">
        <v>175</v>
      </c>
      <c r="AS773" s="10" t="s">
        <v>175</v>
      </c>
      <c r="AT773" s="10" t="s">
        <v>175</v>
      </c>
      <c r="AU773" s="8">
        <v>10503</v>
      </c>
      <c r="AV773" s="8">
        <v>96337</v>
      </c>
      <c r="AW773" s="8">
        <v>93482</v>
      </c>
      <c r="AX773" s="8">
        <v>8981</v>
      </c>
      <c r="AY773" s="8">
        <v>55969</v>
      </c>
      <c r="AZ773" s="8">
        <v>1898329</v>
      </c>
      <c r="BA773" s="8">
        <v>326044</v>
      </c>
      <c r="BB773" s="8">
        <v>308067</v>
      </c>
      <c r="BC773" s="8">
        <v>306897</v>
      </c>
      <c r="BD773" s="10">
        <v>292288</v>
      </c>
      <c r="BE773" s="10" t="s">
        <v>175</v>
      </c>
      <c r="BF773" s="8">
        <v>157812</v>
      </c>
      <c r="BG773" s="10">
        <v>6268</v>
      </c>
      <c r="BH773" s="10" t="s">
        <v>175</v>
      </c>
      <c r="BI773" s="8">
        <v>20237</v>
      </c>
      <c r="BJ773" s="10" t="s">
        <v>175</v>
      </c>
      <c r="BK773" s="10">
        <v>221945</v>
      </c>
      <c r="BL773" s="10" t="s">
        <v>175</v>
      </c>
      <c r="BM773" s="10" t="s">
        <v>175</v>
      </c>
      <c r="BN773" s="10" t="s">
        <v>175</v>
      </c>
      <c r="BO773" s="10" t="s">
        <v>175</v>
      </c>
      <c r="BP773" s="8">
        <v>258771</v>
      </c>
      <c r="BQ773" s="10" t="s">
        <v>175</v>
      </c>
      <c r="BR773" s="8">
        <v>1337544</v>
      </c>
      <c r="BS773" s="8">
        <v>816128</v>
      </c>
      <c r="BT773" s="8">
        <v>154039</v>
      </c>
      <c r="BU773" s="8">
        <v>153229</v>
      </c>
      <c r="BV773" s="8">
        <v>64744</v>
      </c>
      <c r="BW773" s="8">
        <v>143255</v>
      </c>
      <c r="BX773" s="8">
        <v>710</v>
      </c>
      <c r="BY773" s="10" t="s">
        <v>175</v>
      </c>
      <c r="BZ773" s="10" t="s">
        <v>175</v>
      </c>
      <c r="CA773" s="8">
        <v>18951</v>
      </c>
      <c r="CB773" s="10" t="s">
        <v>175</v>
      </c>
      <c r="CC773" s="8">
        <v>281200</v>
      </c>
      <c r="CD773" s="8">
        <v>521416</v>
      </c>
      <c r="CE773" s="8">
        <v>12894</v>
      </c>
      <c r="CF773" s="10" t="s">
        <v>175</v>
      </c>
      <c r="CG773" s="8">
        <v>508522</v>
      </c>
      <c r="CH773" s="8">
        <v>17069</v>
      </c>
      <c r="CI773" s="8">
        <v>10144</v>
      </c>
      <c r="CJ773" s="8">
        <v>104680</v>
      </c>
      <c r="CK773" s="10">
        <v>304556</v>
      </c>
      <c r="CL773" s="8">
        <v>219489</v>
      </c>
      <c r="CM773" s="8">
        <v>65567</v>
      </c>
      <c r="CN773" s="8">
        <v>545595</v>
      </c>
      <c r="CO773" s="8">
        <v>3609</v>
      </c>
      <c r="CP773" s="8">
        <v>186</v>
      </c>
      <c r="CQ773" s="10" t="s">
        <v>175</v>
      </c>
      <c r="CR773" s="8">
        <v>423124</v>
      </c>
      <c r="CS773" s="10" t="s">
        <v>175</v>
      </c>
      <c r="CT773" s="10" t="s">
        <v>175</v>
      </c>
      <c r="CU773" s="8">
        <v>118676</v>
      </c>
      <c r="CV773" s="8">
        <v>1267459</v>
      </c>
      <c r="CW773" s="10" t="s">
        <v>175</v>
      </c>
      <c r="CX773" s="8">
        <v>43076</v>
      </c>
      <c r="CY773" s="8">
        <v>38176</v>
      </c>
      <c r="CZ773" s="8">
        <v>3493</v>
      </c>
      <c r="DA773" s="10" t="s">
        <v>175</v>
      </c>
      <c r="DB773" s="10" t="s">
        <v>175</v>
      </c>
      <c r="DC773" s="10" t="s">
        <v>175</v>
      </c>
      <c r="DD773" s="10" t="s">
        <v>175</v>
      </c>
      <c r="DE773" s="10" t="s">
        <v>175</v>
      </c>
      <c r="DF773" s="10" t="s">
        <v>175</v>
      </c>
      <c r="DG773" s="10" t="s">
        <v>175</v>
      </c>
      <c r="DH773" s="8">
        <v>1407</v>
      </c>
      <c r="DI773" s="66" t="s">
        <v>175</v>
      </c>
    </row>
    <row r="774" spans="15:113" x14ac:dyDescent="0.15">
      <c r="O774" s="65" t="s">
        <v>1517</v>
      </c>
      <c r="P774" s="19" t="s">
        <v>1518</v>
      </c>
      <c r="Q774" s="8">
        <v>3284144</v>
      </c>
      <c r="R774" s="8">
        <v>949988</v>
      </c>
      <c r="S774" s="8">
        <v>240548</v>
      </c>
      <c r="T774" s="8">
        <v>1687117</v>
      </c>
      <c r="U774" s="8">
        <v>156022</v>
      </c>
      <c r="V774" s="10" t="s">
        <v>175</v>
      </c>
      <c r="W774" s="10">
        <v>93792</v>
      </c>
      <c r="X774" s="8">
        <v>154506</v>
      </c>
      <c r="Y774" s="8">
        <v>7066</v>
      </c>
      <c r="Z774" s="8">
        <v>12954</v>
      </c>
      <c r="AA774" s="10">
        <v>13705</v>
      </c>
      <c r="AB774" s="10" t="s">
        <v>175</v>
      </c>
      <c r="AC774" s="10" t="s">
        <v>175</v>
      </c>
      <c r="AD774" s="8">
        <v>459872</v>
      </c>
      <c r="AE774" s="10">
        <v>15420</v>
      </c>
      <c r="AF774" s="10" t="s">
        <v>175</v>
      </c>
      <c r="AG774" s="8">
        <v>50149</v>
      </c>
      <c r="AH774" s="10" t="s">
        <v>175</v>
      </c>
      <c r="AI774" s="8">
        <v>7205</v>
      </c>
      <c r="AJ774" s="8">
        <v>6575247</v>
      </c>
      <c r="AK774" s="8">
        <v>5465021</v>
      </c>
      <c r="AL774" s="8">
        <v>1110226</v>
      </c>
      <c r="AM774" s="10" t="s">
        <v>175</v>
      </c>
      <c r="AN774" s="8">
        <v>4355</v>
      </c>
      <c r="AO774" s="8">
        <v>10949</v>
      </c>
      <c r="AP774" s="8">
        <v>55529</v>
      </c>
      <c r="AQ774" s="8">
        <v>330123</v>
      </c>
      <c r="AR774" s="10" t="s">
        <v>175</v>
      </c>
      <c r="AS774" s="10" t="s">
        <v>175</v>
      </c>
      <c r="AT774" s="10" t="s">
        <v>175</v>
      </c>
      <c r="AU774" s="8">
        <v>30701</v>
      </c>
      <c r="AV774" s="8">
        <v>154975</v>
      </c>
      <c r="AW774" s="8">
        <v>144447</v>
      </c>
      <c r="AX774" s="8">
        <v>10819</v>
      </c>
      <c r="AY774" s="8">
        <v>46623</v>
      </c>
      <c r="AZ774" s="8">
        <v>1942392</v>
      </c>
      <c r="BA774" s="8">
        <v>235253</v>
      </c>
      <c r="BB774" s="8">
        <v>92843</v>
      </c>
      <c r="BC774" s="8">
        <v>339862</v>
      </c>
      <c r="BD774" s="10">
        <v>187916</v>
      </c>
      <c r="BE774" s="10" t="s">
        <v>175</v>
      </c>
      <c r="BF774" s="8">
        <v>487026</v>
      </c>
      <c r="BG774" s="10">
        <v>13073</v>
      </c>
      <c r="BH774" s="10" t="s">
        <v>175</v>
      </c>
      <c r="BI774" s="8">
        <v>129356</v>
      </c>
      <c r="BJ774" s="10" t="s">
        <v>175</v>
      </c>
      <c r="BK774" s="10">
        <v>105890</v>
      </c>
      <c r="BL774" s="10" t="s">
        <v>175</v>
      </c>
      <c r="BM774" s="10" t="s">
        <v>175</v>
      </c>
      <c r="BN774" s="10">
        <v>51258</v>
      </c>
      <c r="BO774" s="10" t="s">
        <v>175</v>
      </c>
      <c r="BP774" s="8">
        <v>299915</v>
      </c>
      <c r="BQ774" s="10" t="s">
        <v>175</v>
      </c>
      <c r="BR774" s="8">
        <v>1216232</v>
      </c>
      <c r="BS774" s="8">
        <v>956730</v>
      </c>
      <c r="BT774" s="8">
        <v>46421</v>
      </c>
      <c r="BU774" s="8">
        <v>169695</v>
      </c>
      <c r="BV774" s="8">
        <v>42285</v>
      </c>
      <c r="BW774" s="8">
        <v>75379</v>
      </c>
      <c r="BX774" s="10" t="s">
        <v>175</v>
      </c>
      <c r="BY774" s="10">
        <v>12432</v>
      </c>
      <c r="BZ774" s="10" t="s">
        <v>175</v>
      </c>
      <c r="CA774" s="8">
        <v>28900</v>
      </c>
      <c r="CB774" s="10" t="s">
        <v>175</v>
      </c>
      <c r="CC774" s="8">
        <v>581618</v>
      </c>
      <c r="CD774" s="8">
        <v>259502</v>
      </c>
      <c r="CE774" s="8">
        <v>38619</v>
      </c>
      <c r="CF774" s="10" t="s">
        <v>175</v>
      </c>
      <c r="CG774" s="8">
        <v>220883</v>
      </c>
      <c r="CH774" s="8">
        <v>16148</v>
      </c>
      <c r="CI774" s="8">
        <v>55706</v>
      </c>
      <c r="CJ774" s="8">
        <v>60150</v>
      </c>
      <c r="CK774" s="10">
        <v>162473</v>
      </c>
      <c r="CL774" s="8">
        <v>378970</v>
      </c>
      <c r="CM774" s="8">
        <v>140964</v>
      </c>
      <c r="CN774" s="8">
        <v>267389</v>
      </c>
      <c r="CO774" s="8">
        <v>4663</v>
      </c>
      <c r="CP774" s="8">
        <v>254</v>
      </c>
      <c r="CQ774" s="10" t="s">
        <v>175</v>
      </c>
      <c r="CR774" s="8">
        <v>47346</v>
      </c>
      <c r="CS774" s="10" t="s">
        <v>175</v>
      </c>
      <c r="CT774" s="10" t="s">
        <v>175</v>
      </c>
      <c r="CU774" s="8">
        <v>215126</v>
      </c>
      <c r="CV774" s="8">
        <v>2398800</v>
      </c>
      <c r="CW774" s="10" t="s">
        <v>175</v>
      </c>
      <c r="CX774" s="8">
        <v>13039</v>
      </c>
      <c r="CY774" s="8">
        <v>13039</v>
      </c>
      <c r="CZ774" s="10" t="s">
        <v>175</v>
      </c>
      <c r="DA774" s="10" t="s">
        <v>175</v>
      </c>
      <c r="DB774" s="10" t="s">
        <v>175</v>
      </c>
      <c r="DC774" s="10" t="s">
        <v>175</v>
      </c>
      <c r="DD774" s="10" t="s">
        <v>175</v>
      </c>
      <c r="DE774" s="10" t="s">
        <v>175</v>
      </c>
      <c r="DF774" s="10" t="s">
        <v>175</v>
      </c>
      <c r="DG774" s="10" t="s">
        <v>175</v>
      </c>
      <c r="DH774" s="10" t="s">
        <v>175</v>
      </c>
      <c r="DI774" s="66" t="s">
        <v>175</v>
      </c>
    </row>
    <row r="775" spans="15:113" x14ac:dyDescent="0.15">
      <c r="O775" s="65" t="s">
        <v>1519</v>
      </c>
      <c r="P775" s="19" t="s">
        <v>1520</v>
      </c>
      <c r="Q775" s="8">
        <v>26105809</v>
      </c>
      <c r="R775" s="8">
        <v>7550926</v>
      </c>
      <c r="S775" s="8">
        <v>3822399</v>
      </c>
      <c r="T775" s="8">
        <v>12306331</v>
      </c>
      <c r="U775" s="8">
        <v>982177</v>
      </c>
      <c r="V775" s="10" t="s">
        <v>175</v>
      </c>
      <c r="W775" s="10">
        <v>1073054</v>
      </c>
      <c r="X775" s="8">
        <v>576896</v>
      </c>
      <c r="Y775" s="8">
        <v>54136</v>
      </c>
      <c r="Z775" s="8">
        <v>99491</v>
      </c>
      <c r="AA775" s="10">
        <v>105622</v>
      </c>
      <c r="AB775" s="10" t="s">
        <v>175</v>
      </c>
      <c r="AC775" s="10" t="s">
        <v>175</v>
      </c>
      <c r="AD775" s="8">
        <v>2585935</v>
      </c>
      <c r="AE775" s="10">
        <v>64274</v>
      </c>
      <c r="AF775" s="10" t="s">
        <v>175</v>
      </c>
      <c r="AG775" s="8">
        <v>143039</v>
      </c>
      <c r="AH775" s="10" t="s">
        <v>175</v>
      </c>
      <c r="AI775" s="8">
        <v>92836</v>
      </c>
      <c r="AJ775" s="8">
        <v>7178217</v>
      </c>
      <c r="AK775" s="8">
        <v>6336293</v>
      </c>
      <c r="AL775" s="8">
        <v>841924</v>
      </c>
      <c r="AM775" s="10" t="s">
        <v>175</v>
      </c>
      <c r="AN775" s="8">
        <v>22610</v>
      </c>
      <c r="AO775" s="8">
        <v>28133</v>
      </c>
      <c r="AP775" s="8">
        <v>297234</v>
      </c>
      <c r="AQ775" s="8">
        <v>1181526</v>
      </c>
      <c r="AR775" s="10" t="s">
        <v>175</v>
      </c>
      <c r="AS775" s="8">
        <v>13237</v>
      </c>
      <c r="AT775" s="10" t="s">
        <v>175</v>
      </c>
      <c r="AU775" s="8">
        <v>238763</v>
      </c>
      <c r="AV775" s="8">
        <v>545325</v>
      </c>
      <c r="AW775" s="8">
        <v>384201</v>
      </c>
      <c r="AX775" s="8">
        <v>52882</v>
      </c>
      <c r="AY775" s="8">
        <v>88269</v>
      </c>
      <c r="AZ775" s="8">
        <v>8644582</v>
      </c>
      <c r="BA775" s="8">
        <v>2024192</v>
      </c>
      <c r="BB775" s="8">
        <v>724225</v>
      </c>
      <c r="BC775" s="8">
        <v>1170402</v>
      </c>
      <c r="BD775" s="10">
        <v>1561421</v>
      </c>
      <c r="BE775" s="10" t="s">
        <v>175</v>
      </c>
      <c r="BF775" s="8">
        <v>210464</v>
      </c>
      <c r="BG775" s="10">
        <v>13926</v>
      </c>
      <c r="BH775" s="10" t="s">
        <v>175</v>
      </c>
      <c r="BI775" s="8">
        <v>28391</v>
      </c>
      <c r="BJ775" s="10" t="s">
        <v>175</v>
      </c>
      <c r="BK775" s="10">
        <v>2121317</v>
      </c>
      <c r="BL775" s="10" t="s">
        <v>175</v>
      </c>
      <c r="BM775" s="10" t="s">
        <v>175</v>
      </c>
      <c r="BN775" s="10">
        <v>17524</v>
      </c>
      <c r="BO775" s="10" t="s">
        <v>175</v>
      </c>
      <c r="BP775" s="8">
        <v>772720</v>
      </c>
      <c r="BQ775" s="10" t="s">
        <v>175</v>
      </c>
      <c r="BR775" s="8">
        <v>4284216</v>
      </c>
      <c r="BS775" s="8">
        <v>3349381</v>
      </c>
      <c r="BT775" s="8">
        <v>363254</v>
      </c>
      <c r="BU775" s="8">
        <v>585201</v>
      </c>
      <c r="BV775" s="8">
        <v>339656</v>
      </c>
      <c r="BW775" s="8">
        <v>534696</v>
      </c>
      <c r="BX775" s="8">
        <v>13895</v>
      </c>
      <c r="BY775" s="10">
        <v>36497</v>
      </c>
      <c r="BZ775" s="10" t="s">
        <v>175</v>
      </c>
      <c r="CA775" s="8">
        <v>63820</v>
      </c>
      <c r="CB775" s="10">
        <v>5992</v>
      </c>
      <c r="CC775" s="8">
        <v>1406370</v>
      </c>
      <c r="CD775" s="8">
        <v>934835</v>
      </c>
      <c r="CE775" s="8">
        <v>10458</v>
      </c>
      <c r="CF775" s="10" t="s">
        <v>175</v>
      </c>
      <c r="CG775" s="8">
        <v>924377</v>
      </c>
      <c r="CH775" s="8">
        <v>61918</v>
      </c>
      <c r="CI775" s="8">
        <v>130819</v>
      </c>
      <c r="CJ775" s="8">
        <v>42782</v>
      </c>
      <c r="CK775" s="10">
        <v>5352254</v>
      </c>
      <c r="CL775" s="8">
        <v>1582606</v>
      </c>
      <c r="CM775" s="8">
        <v>271773</v>
      </c>
      <c r="CN775" s="8">
        <v>4211886</v>
      </c>
      <c r="CO775" s="8">
        <v>75114</v>
      </c>
      <c r="CP775" s="8">
        <v>675</v>
      </c>
      <c r="CQ775" s="10" t="s">
        <v>175</v>
      </c>
      <c r="CR775" s="8">
        <v>1628135</v>
      </c>
      <c r="CS775" s="8">
        <v>667764</v>
      </c>
      <c r="CT775" s="10">
        <v>170000</v>
      </c>
      <c r="CU775" s="8">
        <v>1670198</v>
      </c>
      <c r="CV775" s="8">
        <v>10565600</v>
      </c>
      <c r="CW775" s="10" t="s">
        <v>175</v>
      </c>
      <c r="CX775" s="8">
        <v>88310</v>
      </c>
      <c r="CY775" s="8">
        <v>70166</v>
      </c>
      <c r="CZ775" s="8">
        <v>1831</v>
      </c>
      <c r="DA775" s="8">
        <v>3596</v>
      </c>
      <c r="DB775" s="10" t="s">
        <v>175</v>
      </c>
      <c r="DC775" s="8">
        <v>939</v>
      </c>
      <c r="DD775" s="8">
        <v>2631</v>
      </c>
      <c r="DE775" s="8">
        <v>26</v>
      </c>
      <c r="DF775" s="8">
        <v>1484</v>
      </c>
      <c r="DG775" s="10" t="s">
        <v>175</v>
      </c>
      <c r="DH775" s="8">
        <v>11233</v>
      </c>
      <c r="DI775" s="66" t="s">
        <v>175</v>
      </c>
    </row>
    <row r="776" spans="15:113" x14ac:dyDescent="0.15">
      <c r="O776" s="65" t="s">
        <v>1521</v>
      </c>
      <c r="P776" s="19" t="s">
        <v>1522</v>
      </c>
      <c r="Q776" s="8">
        <v>9987206</v>
      </c>
      <c r="R776" s="8">
        <v>2808968</v>
      </c>
      <c r="S776" s="8">
        <v>957287</v>
      </c>
      <c r="T776" s="8">
        <v>5042916</v>
      </c>
      <c r="U776" s="8">
        <v>446181</v>
      </c>
      <c r="V776" s="10" t="s">
        <v>175</v>
      </c>
      <c r="W776" s="10">
        <v>551196</v>
      </c>
      <c r="X776" s="8">
        <v>175333</v>
      </c>
      <c r="Y776" s="8">
        <v>20032</v>
      </c>
      <c r="Z776" s="8">
        <v>36825</v>
      </c>
      <c r="AA776" s="10">
        <v>39109</v>
      </c>
      <c r="AB776" s="10" t="s">
        <v>175</v>
      </c>
      <c r="AC776" s="10" t="s">
        <v>175</v>
      </c>
      <c r="AD776" s="8">
        <v>1057878</v>
      </c>
      <c r="AE776" s="10">
        <v>65774</v>
      </c>
      <c r="AF776" s="10" t="s">
        <v>175</v>
      </c>
      <c r="AG776" s="8">
        <v>48131</v>
      </c>
      <c r="AH776" s="10" t="s">
        <v>175</v>
      </c>
      <c r="AI776" s="8">
        <v>39563</v>
      </c>
      <c r="AJ776" s="8">
        <v>5980097</v>
      </c>
      <c r="AK776" s="8">
        <v>5359918</v>
      </c>
      <c r="AL776" s="8">
        <v>620179</v>
      </c>
      <c r="AM776" s="10" t="s">
        <v>175</v>
      </c>
      <c r="AN776" s="8">
        <v>7177</v>
      </c>
      <c r="AO776" s="10" t="s">
        <v>175</v>
      </c>
      <c r="AP776" s="8">
        <v>294567</v>
      </c>
      <c r="AQ776" s="8">
        <v>408989</v>
      </c>
      <c r="AR776" s="10" t="s">
        <v>175</v>
      </c>
      <c r="AS776" s="8">
        <v>2854</v>
      </c>
      <c r="AT776" s="10" t="s">
        <v>175</v>
      </c>
      <c r="AU776" s="8">
        <v>79639</v>
      </c>
      <c r="AV776" s="8">
        <v>190457</v>
      </c>
      <c r="AW776" s="8">
        <v>136039</v>
      </c>
      <c r="AX776" s="8">
        <v>10974</v>
      </c>
      <c r="AY776" s="8">
        <v>123468</v>
      </c>
      <c r="AZ776" s="8">
        <v>3636544</v>
      </c>
      <c r="BA776" s="8">
        <v>953868</v>
      </c>
      <c r="BB776" s="8">
        <v>554942</v>
      </c>
      <c r="BC776" s="8">
        <v>565848</v>
      </c>
      <c r="BD776" s="10">
        <v>812836</v>
      </c>
      <c r="BE776" s="10" t="s">
        <v>175</v>
      </c>
      <c r="BF776" s="8">
        <v>156609</v>
      </c>
      <c r="BG776" s="10" t="s">
        <v>175</v>
      </c>
      <c r="BH776" s="10" t="s">
        <v>175</v>
      </c>
      <c r="BI776" s="8">
        <v>10513</v>
      </c>
      <c r="BJ776" s="10" t="s">
        <v>175</v>
      </c>
      <c r="BK776" s="10">
        <v>166437</v>
      </c>
      <c r="BL776" s="10" t="s">
        <v>175</v>
      </c>
      <c r="BM776" s="10" t="s">
        <v>175</v>
      </c>
      <c r="BN776" s="10" t="s">
        <v>175</v>
      </c>
      <c r="BO776" s="10" t="s">
        <v>175</v>
      </c>
      <c r="BP776" s="8">
        <v>415491</v>
      </c>
      <c r="BQ776" s="10" t="s">
        <v>175</v>
      </c>
      <c r="BR776" s="8">
        <v>2062661</v>
      </c>
      <c r="BS776" s="8">
        <v>1476627</v>
      </c>
      <c r="BT776" s="8">
        <v>248164</v>
      </c>
      <c r="BU776" s="8">
        <v>282924</v>
      </c>
      <c r="BV776" s="8">
        <v>153505</v>
      </c>
      <c r="BW776" s="8">
        <v>310610</v>
      </c>
      <c r="BX776" s="10" t="s">
        <v>175</v>
      </c>
      <c r="BY776" s="10" t="s">
        <v>175</v>
      </c>
      <c r="BZ776" s="10" t="s">
        <v>175</v>
      </c>
      <c r="CA776" s="8">
        <v>23436</v>
      </c>
      <c r="CB776" s="10" t="s">
        <v>175</v>
      </c>
      <c r="CC776" s="8">
        <v>457988</v>
      </c>
      <c r="CD776" s="8">
        <v>586034</v>
      </c>
      <c r="CE776" s="8">
        <v>5517</v>
      </c>
      <c r="CF776" s="10" t="s">
        <v>175</v>
      </c>
      <c r="CG776" s="8">
        <v>580517</v>
      </c>
      <c r="CH776" s="8">
        <v>14912</v>
      </c>
      <c r="CI776" s="8">
        <v>19974</v>
      </c>
      <c r="CJ776" s="8">
        <v>44983</v>
      </c>
      <c r="CK776" s="10">
        <v>1406133</v>
      </c>
      <c r="CL776" s="8">
        <v>406662</v>
      </c>
      <c r="CM776" s="8">
        <v>15225</v>
      </c>
      <c r="CN776" s="8">
        <v>620915</v>
      </c>
      <c r="CO776" s="8">
        <v>36541</v>
      </c>
      <c r="CP776" s="8">
        <v>33</v>
      </c>
      <c r="CQ776" s="10">
        <v>21677</v>
      </c>
      <c r="CR776" s="8">
        <v>200987</v>
      </c>
      <c r="CS776" s="10" t="s">
        <v>175</v>
      </c>
      <c r="CT776" s="10" t="s">
        <v>175</v>
      </c>
      <c r="CU776" s="8">
        <v>361677</v>
      </c>
      <c r="CV776" s="8">
        <v>6361058</v>
      </c>
      <c r="CW776" s="10" t="s">
        <v>175</v>
      </c>
      <c r="CX776" s="8">
        <v>59219</v>
      </c>
      <c r="CY776" s="8">
        <v>50603</v>
      </c>
      <c r="CZ776" s="10" t="s">
        <v>175</v>
      </c>
      <c r="DA776" s="8">
        <v>642</v>
      </c>
      <c r="DB776" s="10" t="s">
        <v>175</v>
      </c>
      <c r="DC776" s="8">
        <v>642</v>
      </c>
      <c r="DD776" s="10" t="s">
        <v>175</v>
      </c>
      <c r="DE776" s="10" t="s">
        <v>175</v>
      </c>
      <c r="DF776" s="10" t="s">
        <v>175</v>
      </c>
      <c r="DG776" s="10" t="s">
        <v>175</v>
      </c>
      <c r="DH776" s="8">
        <v>7974</v>
      </c>
      <c r="DI776" s="66" t="s">
        <v>175</v>
      </c>
    </row>
    <row r="777" spans="15:113" x14ac:dyDescent="0.15">
      <c r="O777" s="16" t="s">
        <v>171</v>
      </c>
      <c r="P777" s="19" t="s">
        <v>244</v>
      </c>
      <c r="Q777" s="8">
        <v>190448796</v>
      </c>
      <c r="R777" s="8">
        <v>63902791</v>
      </c>
      <c r="S777" s="8">
        <v>18529014</v>
      </c>
      <c r="T777" s="8">
        <v>85458823</v>
      </c>
      <c r="U777" s="8">
        <v>8617528</v>
      </c>
      <c r="V777" s="8">
        <v>1649</v>
      </c>
      <c r="W777" s="10">
        <v>10072298</v>
      </c>
      <c r="X777" s="8">
        <v>4598661</v>
      </c>
      <c r="Y777" s="8">
        <v>456495</v>
      </c>
      <c r="Z777" s="8">
        <v>839678</v>
      </c>
      <c r="AA777" s="10">
        <v>892511</v>
      </c>
      <c r="AB777" s="10" t="s">
        <v>175</v>
      </c>
      <c r="AC777" s="10" t="s">
        <v>175</v>
      </c>
      <c r="AD777" s="8">
        <v>23384095</v>
      </c>
      <c r="AE777" s="10">
        <v>335588</v>
      </c>
      <c r="AF777" s="10" t="s">
        <v>175</v>
      </c>
      <c r="AG777" s="8">
        <v>1342515</v>
      </c>
      <c r="AH777" s="10" t="s">
        <v>175</v>
      </c>
      <c r="AI777" s="8">
        <v>762907</v>
      </c>
      <c r="AJ777" s="8">
        <v>120394273</v>
      </c>
      <c r="AK777" s="8">
        <v>106433463</v>
      </c>
      <c r="AL777" s="8">
        <v>13960805</v>
      </c>
      <c r="AM777" s="8">
        <v>5</v>
      </c>
      <c r="AN777" s="8">
        <v>191654</v>
      </c>
      <c r="AO777" s="8">
        <v>459265</v>
      </c>
      <c r="AP777" s="8">
        <v>4747979</v>
      </c>
      <c r="AQ777" s="8">
        <v>10032892</v>
      </c>
      <c r="AR777" s="10">
        <v>71848</v>
      </c>
      <c r="AS777" s="8">
        <v>126691</v>
      </c>
      <c r="AT777" s="10" t="s">
        <v>175</v>
      </c>
      <c r="AU777" s="8">
        <v>1544679</v>
      </c>
      <c r="AV777" s="8">
        <v>4257434</v>
      </c>
      <c r="AW777" s="8">
        <v>4032240</v>
      </c>
      <c r="AX777" s="8">
        <v>373731</v>
      </c>
      <c r="AY777" s="8">
        <v>3047154</v>
      </c>
      <c r="AZ777" s="8">
        <v>87917551</v>
      </c>
      <c r="BA777" s="8">
        <v>19829092</v>
      </c>
      <c r="BB777" s="8">
        <v>8633329</v>
      </c>
      <c r="BC777" s="8">
        <v>12862732</v>
      </c>
      <c r="BD777" s="10">
        <v>13816212</v>
      </c>
      <c r="BE777" s="10">
        <v>29</v>
      </c>
      <c r="BF777" s="8">
        <v>9265793</v>
      </c>
      <c r="BG777" s="10">
        <v>279158</v>
      </c>
      <c r="BH777" s="10" t="s">
        <v>175</v>
      </c>
      <c r="BI777" s="8">
        <v>418114</v>
      </c>
      <c r="BJ777" s="10" t="s">
        <v>175</v>
      </c>
      <c r="BK777" s="10">
        <v>8815901</v>
      </c>
      <c r="BL777" s="10">
        <v>789487</v>
      </c>
      <c r="BM777" s="10" t="s">
        <v>175</v>
      </c>
      <c r="BN777" s="10">
        <v>772732</v>
      </c>
      <c r="BO777" s="10" t="s">
        <v>175</v>
      </c>
      <c r="BP777" s="8">
        <v>12434972</v>
      </c>
      <c r="BQ777" s="10">
        <v>2539386</v>
      </c>
      <c r="BR777" s="8">
        <v>41639900</v>
      </c>
      <c r="BS777" s="8">
        <v>26404827</v>
      </c>
      <c r="BT777" s="8">
        <v>4182525</v>
      </c>
      <c r="BU777" s="8">
        <v>6420039</v>
      </c>
      <c r="BV777" s="8">
        <v>2553886</v>
      </c>
      <c r="BW777" s="8">
        <v>3488530</v>
      </c>
      <c r="BX777" s="8">
        <v>31296</v>
      </c>
      <c r="BY777" s="10">
        <v>84480</v>
      </c>
      <c r="BZ777" s="10" t="s">
        <v>175</v>
      </c>
      <c r="CA777" s="8">
        <v>559747</v>
      </c>
      <c r="CB777" s="10">
        <v>43786</v>
      </c>
      <c r="CC777" s="8">
        <v>9040538</v>
      </c>
      <c r="CD777" s="8">
        <v>15235073</v>
      </c>
      <c r="CE777" s="8">
        <v>524315</v>
      </c>
      <c r="CF777" s="10">
        <v>5436</v>
      </c>
      <c r="CG777" s="8">
        <v>14705322</v>
      </c>
      <c r="CH777" s="8">
        <v>754704</v>
      </c>
      <c r="CI777" s="8">
        <v>1698886</v>
      </c>
      <c r="CJ777" s="8">
        <v>1812668</v>
      </c>
      <c r="CK777" s="10">
        <v>20592057</v>
      </c>
      <c r="CL777" s="8">
        <v>11253167</v>
      </c>
      <c r="CM777" s="8">
        <v>3446421</v>
      </c>
      <c r="CN777" s="8">
        <v>20751439</v>
      </c>
      <c r="CO777" s="8">
        <v>424433</v>
      </c>
      <c r="CP777" s="8">
        <v>7414</v>
      </c>
      <c r="CQ777" s="10">
        <v>21677</v>
      </c>
      <c r="CR777" s="8">
        <v>8445797</v>
      </c>
      <c r="CS777" s="8">
        <v>1014506</v>
      </c>
      <c r="CT777" s="10">
        <v>940000</v>
      </c>
      <c r="CU777" s="8">
        <v>9897612</v>
      </c>
      <c r="CV777" s="8">
        <v>71162012</v>
      </c>
      <c r="CW777" s="10" t="s">
        <v>175</v>
      </c>
      <c r="CX777" s="8">
        <v>832419</v>
      </c>
      <c r="CY777" s="8">
        <v>666672</v>
      </c>
      <c r="CZ777" s="8">
        <v>22084</v>
      </c>
      <c r="DA777" s="8">
        <v>19905</v>
      </c>
      <c r="DB777" s="8">
        <v>224</v>
      </c>
      <c r="DC777" s="8">
        <v>4984</v>
      </c>
      <c r="DD777" s="8">
        <v>14016</v>
      </c>
      <c r="DE777" s="8">
        <v>681</v>
      </c>
      <c r="DF777" s="8">
        <v>1680</v>
      </c>
      <c r="DG777" s="10" t="s">
        <v>175</v>
      </c>
      <c r="DH777" s="8">
        <v>122078</v>
      </c>
      <c r="DI777" s="66" t="s">
        <v>175</v>
      </c>
    </row>
    <row r="778" spans="15:113" x14ac:dyDescent="0.15">
      <c r="O778" s="16" t="s">
        <v>171</v>
      </c>
      <c r="P778" s="19" t="s">
        <v>171</v>
      </c>
      <c r="Q778" s="8"/>
      <c r="R778" s="8"/>
      <c r="S778" s="8"/>
      <c r="T778" s="8"/>
      <c r="U778" s="8"/>
      <c r="V778" s="8"/>
      <c r="W778" s="10"/>
      <c r="X778" s="8"/>
      <c r="Y778" s="8"/>
      <c r="Z778" s="8"/>
      <c r="AA778" s="10"/>
      <c r="AB778" s="8"/>
      <c r="AC778" s="8"/>
      <c r="AD778" s="8"/>
      <c r="AE778" s="10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10"/>
      <c r="AS778" s="8"/>
      <c r="AT778" s="10"/>
      <c r="AU778" s="8"/>
      <c r="AV778" s="8"/>
      <c r="AW778" s="8"/>
      <c r="AX778" s="8"/>
      <c r="AY778" s="8"/>
      <c r="AZ778" s="8"/>
      <c r="BA778" s="8"/>
      <c r="BB778" s="8"/>
      <c r="BC778" s="8"/>
      <c r="BD778" s="10"/>
      <c r="BE778" s="10"/>
      <c r="BF778" s="8"/>
      <c r="BG778" s="10"/>
      <c r="BH778" s="10"/>
      <c r="BI778" s="8"/>
      <c r="BJ778" s="10"/>
      <c r="BK778" s="10"/>
      <c r="BL778" s="10"/>
      <c r="BM778" s="10"/>
      <c r="BN778" s="10"/>
      <c r="BO778" s="10"/>
      <c r="BP778" s="8"/>
      <c r="BQ778" s="10"/>
      <c r="BR778" s="8"/>
      <c r="BS778" s="8"/>
      <c r="BT778" s="8"/>
      <c r="BU778" s="8"/>
      <c r="BV778" s="8"/>
      <c r="BW778" s="8"/>
      <c r="BX778" s="8"/>
      <c r="BY778" s="10"/>
      <c r="BZ778" s="10"/>
      <c r="CA778" s="8"/>
      <c r="CB778" s="10"/>
      <c r="CC778" s="8"/>
      <c r="CD778" s="8"/>
      <c r="CE778" s="8"/>
      <c r="CF778" s="10"/>
      <c r="CG778" s="8"/>
      <c r="CH778" s="8"/>
      <c r="CI778" s="8"/>
      <c r="CJ778" s="8"/>
      <c r="CK778" s="10"/>
      <c r="CL778" s="8"/>
      <c r="CM778" s="8"/>
      <c r="CN778" s="8"/>
      <c r="CO778" s="8"/>
      <c r="CP778" s="8"/>
      <c r="CQ778" s="10"/>
      <c r="CR778" s="8"/>
      <c r="CS778" s="8"/>
      <c r="CT778" s="10"/>
      <c r="CU778" s="8"/>
      <c r="CV778" s="8"/>
      <c r="CW778" s="8"/>
      <c r="CX778" s="8"/>
      <c r="CY778" s="8"/>
      <c r="CZ778" s="8"/>
      <c r="DA778" s="8"/>
      <c r="DB778" s="8"/>
      <c r="DC778" s="8"/>
      <c r="DD778" s="8"/>
      <c r="DE778" s="8"/>
      <c r="DF778" s="8"/>
      <c r="DG778" s="8"/>
      <c r="DH778" s="8"/>
      <c r="DI778" s="26"/>
    </row>
    <row r="779" spans="15:113" x14ac:dyDescent="0.15">
      <c r="O779" s="16" t="s">
        <v>171</v>
      </c>
      <c r="P779" s="19" t="s">
        <v>1523</v>
      </c>
      <c r="Q779" s="8"/>
      <c r="R779" s="8"/>
      <c r="S779" s="8"/>
      <c r="T779" s="8"/>
      <c r="U779" s="8"/>
      <c r="V779" s="8"/>
      <c r="W779" s="10"/>
      <c r="X779" s="8"/>
      <c r="Y779" s="8"/>
      <c r="Z779" s="8"/>
      <c r="AA779" s="10"/>
      <c r="AB779" s="8"/>
      <c r="AC779" s="8"/>
      <c r="AD779" s="8"/>
      <c r="AE779" s="10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10"/>
      <c r="AS779" s="8"/>
      <c r="AT779" s="10"/>
      <c r="AU779" s="8"/>
      <c r="AV779" s="8"/>
      <c r="AW779" s="8"/>
      <c r="AX779" s="8"/>
      <c r="AY779" s="8"/>
      <c r="AZ779" s="8"/>
      <c r="BA779" s="8"/>
      <c r="BB779" s="8"/>
      <c r="BC779" s="8"/>
      <c r="BD779" s="10"/>
      <c r="BE779" s="10"/>
      <c r="BF779" s="8"/>
      <c r="BG779" s="10"/>
      <c r="BH779" s="10"/>
      <c r="BI779" s="8"/>
      <c r="BJ779" s="10"/>
      <c r="BK779" s="10"/>
      <c r="BL779" s="10"/>
      <c r="BM779" s="10"/>
      <c r="BN779" s="10"/>
      <c r="BO779" s="10"/>
      <c r="BP779" s="8"/>
      <c r="BQ779" s="10"/>
      <c r="BR779" s="8"/>
      <c r="BS779" s="8"/>
      <c r="BT779" s="8"/>
      <c r="BU779" s="8"/>
      <c r="BV779" s="8"/>
      <c r="BW779" s="8"/>
      <c r="BX779" s="8"/>
      <c r="BY779" s="10"/>
      <c r="BZ779" s="10"/>
      <c r="CA779" s="8"/>
      <c r="CB779" s="10"/>
      <c r="CC779" s="8"/>
      <c r="CD779" s="8"/>
      <c r="CE779" s="8"/>
      <c r="CF779" s="10"/>
      <c r="CG779" s="8"/>
      <c r="CH779" s="8"/>
      <c r="CI779" s="8"/>
      <c r="CJ779" s="8"/>
      <c r="CK779" s="10"/>
      <c r="CL779" s="8"/>
      <c r="CM779" s="8"/>
      <c r="CN779" s="8"/>
      <c r="CO779" s="8"/>
      <c r="CP779" s="8"/>
      <c r="CQ779" s="10"/>
      <c r="CR779" s="8"/>
      <c r="CS779" s="8"/>
      <c r="CT779" s="10"/>
      <c r="CU779" s="8"/>
      <c r="CV779" s="8"/>
      <c r="CW779" s="8"/>
      <c r="CX779" s="8"/>
      <c r="CY779" s="8"/>
      <c r="CZ779" s="8"/>
      <c r="DA779" s="8"/>
      <c r="DB779" s="8"/>
      <c r="DC779" s="8"/>
      <c r="DD779" s="8"/>
      <c r="DE779" s="8"/>
      <c r="DF779" s="8"/>
      <c r="DG779" s="8"/>
      <c r="DH779" s="8"/>
      <c r="DI779" s="26"/>
    </row>
    <row r="780" spans="15:113" x14ac:dyDescent="0.15">
      <c r="O780" s="65" t="s">
        <v>1524</v>
      </c>
      <c r="P780" s="19" t="s">
        <v>1525</v>
      </c>
      <c r="Q780" s="8">
        <v>39840396</v>
      </c>
      <c r="R780" s="8">
        <v>13836833</v>
      </c>
      <c r="S780" s="8">
        <v>3972210</v>
      </c>
      <c r="T780" s="8">
        <v>16967205</v>
      </c>
      <c r="U780" s="8">
        <v>1725661</v>
      </c>
      <c r="V780" s="10" t="s">
        <v>175</v>
      </c>
      <c r="W780" s="10">
        <v>2649309</v>
      </c>
      <c r="X780" s="8">
        <v>585993</v>
      </c>
      <c r="Y780" s="8">
        <v>103660</v>
      </c>
      <c r="Z780" s="8">
        <v>328485</v>
      </c>
      <c r="AA780" s="10">
        <v>324730</v>
      </c>
      <c r="AB780" s="10" t="s">
        <v>175</v>
      </c>
      <c r="AC780" s="10" t="s">
        <v>175</v>
      </c>
      <c r="AD780" s="8">
        <v>4763804</v>
      </c>
      <c r="AE780" s="10">
        <v>34400</v>
      </c>
      <c r="AF780" s="8">
        <v>101</v>
      </c>
      <c r="AG780" s="8">
        <v>121516</v>
      </c>
      <c r="AH780" s="10" t="s">
        <v>175</v>
      </c>
      <c r="AI780" s="8">
        <v>114416</v>
      </c>
      <c r="AJ780" s="8">
        <v>8429341</v>
      </c>
      <c r="AK780" s="8">
        <v>7246228</v>
      </c>
      <c r="AL780" s="8">
        <v>1183113</v>
      </c>
      <c r="AM780" s="10" t="s">
        <v>175</v>
      </c>
      <c r="AN780" s="8">
        <v>56761</v>
      </c>
      <c r="AO780" s="8">
        <v>52966</v>
      </c>
      <c r="AP780" s="8">
        <v>780278</v>
      </c>
      <c r="AQ780" s="8">
        <v>1480796</v>
      </c>
      <c r="AR780" s="10">
        <v>109676</v>
      </c>
      <c r="AS780" s="8">
        <v>118728</v>
      </c>
      <c r="AT780" s="10" t="s">
        <v>175</v>
      </c>
      <c r="AU780" s="8">
        <v>394916</v>
      </c>
      <c r="AV780" s="8">
        <v>555635</v>
      </c>
      <c r="AW780" s="8">
        <v>301841</v>
      </c>
      <c r="AX780" s="8">
        <v>34192</v>
      </c>
      <c r="AY780" s="8">
        <v>561491</v>
      </c>
      <c r="AZ780" s="8">
        <v>19135608</v>
      </c>
      <c r="BA780" s="8">
        <v>7931694</v>
      </c>
      <c r="BB780" s="8">
        <v>2522714</v>
      </c>
      <c r="BC780" s="8">
        <v>2641409</v>
      </c>
      <c r="BD780" s="10">
        <v>2540511</v>
      </c>
      <c r="BE780" s="10" t="s">
        <v>175</v>
      </c>
      <c r="BF780" s="8">
        <v>765719</v>
      </c>
      <c r="BG780" s="10" t="s">
        <v>175</v>
      </c>
      <c r="BH780" s="10" t="s">
        <v>175</v>
      </c>
      <c r="BI780" s="8">
        <v>114743</v>
      </c>
      <c r="BJ780" s="10" t="s">
        <v>175</v>
      </c>
      <c r="BK780" s="10">
        <v>455119</v>
      </c>
      <c r="BL780" s="10" t="s">
        <v>175</v>
      </c>
      <c r="BM780" s="10" t="s">
        <v>175</v>
      </c>
      <c r="BN780" s="10">
        <v>42181</v>
      </c>
      <c r="BO780" s="10" t="s">
        <v>175</v>
      </c>
      <c r="BP780" s="8">
        <v>2121518</v>
      </c>
      <c r="BQ780" s="10" t="s">
        <v>175</v>
      </c>
      <c r="BR780" s="8">
        <v>7441709</v>
      </c>
      <c r="BS780" s="8">
        <v>4324512</v>
      </c>
      <c r="BT780" s="8">
        <v>1252688</v>
      </c>
      <c r="BU780" s="8">
        <v>1307195</v>
      </c>
      <c r="BV780" s="8">
        <v>552438</v>
      </c>
      <c r="BW780" s="8">
        <v>442638</v>
      </c>
      <c r="BX780" s="10" t="s">
        <v>175</v>
      </c>
      <c r="BY780" s="10" t="s">
        <v>175</v>
      </c>
      <c r="BZ780" s="10" t="s">
        <v>175</v>
      </c>
      <c r="CA780" s="8">
        <v>13683</v>
      </c>
      <c r="CB780" s="10" t="s">
        <v>175</v>
      </c>
      <c r="CC780" s="8">
        <v>755870</v>
      </c>
      <c r="CD780" s="8">
        <v>3117197</v>
      </c>
      <c r="CE780" s="8">
        <v>129999</v>
      </c>
      <c r="CF780" s="10" t="s">
        <v>175</v>
      </c>
      <c r="CG780" s="8">
        <v>2987198</v>
      </c>
      <c r="CH780" s="8">
        <v>93198</v>
      </c>
      <c r="CI780" s="8">
        <v>43083</v>
      </c>
      <c r="CJ780" s="8">
        <v>113976</v>
      </c>
      <c r="CK780" s="10">
        <v>856553</v>
      </c>
      <c r="CL780" s="8">
        <v>59317</v>
      </c>
      <c r="CM780" s="8">
        <v>730438</v>
      </c>
      <c r="CN780" s="8">
        <v>2626853</v>
      </c>
      <c r="CO780" s="8">
        <v>53314</v>
      </c>
      <c r="CP780" s="8">
        <v>1100</v>
      </c>
      <c r="CQ780" s="10" t="s">
        <v>175</v>
      </c>
      <c r="CR780" s="8">
        <v>1772585</v>
      </c>
      <c r="CS780" s="8">
        <v>45953</v>
      </c>
      <c r="CT780" s="10" t="s">
        <v>175</v>
      </c>
      <c r="CU780" s="8">
        <v>753901</v>
      </c>
      <c r="CV780" s="8">
        <v>8633950</v>
      </c>
      <c r="CW780" s="10" t="s">
        <v>175</v>
      </c>
      <c r="CX780" s="8">
        <v>254515</v>
      </c>
      <c r="CY780" s="8">
        <v>213104</v>
      </c>
      <c r="CZ780" s="8">
        <v>3026</v>
      </c>
      <c r="DA780" s="8">
        <v>31136</v>
      </c>
      <c r="DB780" s="10" t="s">
        <v>175</v>
      </c>
      <c r="DC780" s="10" t="s">
        <v>175</v>
      </c>
      <c r="DD780" s="8">
        <v>31120</v>
      </c>
      <c r="DE780" s="8">
        <v>16</v>
      </c>
      <c r="DF780" s="10" t="s">
        <v>175</v>
      </c>
      <c r="DG780" s="10" t="s">
        <v>175</v>
      </c>
      <c r="DH780" s="8">
        <v>7249</v>
      </c>
      <c r="DI780" s="66" t="s">
        <v>175</v>
      </c>
    </row>
    <row r="781" spans="15:113" x14ac:dyDescent="0.15">
      <c r="O781" s="65" t="s">
        <v>1526</v>
      </c>
      <c r="P781" s="19" t="s">
        <v>1527</v>
      </c>
      <c r="Q781" s="8">
        <v>7560515</v>
      </c>
      <c r="R781" s="8">
        <v>2620064</v>
      </c>
      <c r="S781" s="8">
        <v>741128</v>
      </c>
      <c r="T781" s="8">
        <v>3652470</v>
      </c>
      <c r="U781" s="8">
        <v>333097</v>
      </c>
      <c r="V781" s="8">
        <v>2300</v>
      </c>
      <c r="W781" s="10" t="s">
        <v>175</v>
      </c>
      <c r="X781" s="8">
        <v>199719</v>
      </c>
      <c r="Y781" s="8">
        <v>20276</v>
      </c>
      <c r="Z781" s="8">
        <v>64085</v>
      </c>
      <c r="AA781" s="10">
        <v>62996</v>
      </c>
      <c r="AB781" s="10" t="s">
        <v>175</v>
      </c>
      <c r="AC781" s="10" t="s">
        <v>175</v>
      </c>
      <c r="AD781" s="8">
        <v>1006873</v>
      </c>
      <c r="AE781" s="10">
        <v>44649</v>
      </c>
      <c r="AF781" s="10" t="s">
        <v>175</v>
      </c>
      <c r="AG781" s="8">
        <v>41431</v>
      </c>
      <c r="AH781" s="10" t="s">
        <v>175</v>
      </c>
      <c r="AI781" s="8">
        <v>22684</v>
      </c>
      <c r="AJ781" s="8">
        <v>4240665</v>
      </c>
      <c r="AK781" s="8">
        <v>3748844</v>
      </c>
      <c r="AL781" s="8">
        <v>491821</v>
      </c>
      <c r="AM781" s="10" t="s">
        <v>175</v>
      </c>
      <c r="AN781" s="8">
        <v>8866</v>
      </c>
      <c r="AO781" s="8">
        <v>1398</v>
      </c>
      <c r="AP781" s="8">
        <v>180316</v>
      </c>
      <c r="AQ781" s="8">
        <v>236267</v>
      </c>
      <c r="AR781" s="10" t="s">
        <v>175</v>
      </c>
      <c r="AS781" s="8">
        <v>73232</v>
      </c>
      <c r="AT781" s="10" t="s">
        <v>175</v>
      </c>
      <c r="AU781" s="8">
        <v>20178</v>
      </c>
      <c r="AV781" s="8">
        <v>74251</v>
      </c>
      <c r="AW781" s="8">
        <v>68606</v>
      </c>
      <c r="AX781" s="8">
        <v>11012</v>
      </c>
      <c r="AY781" s="8">
        <v>93462</v>
      </c>
      <c r="AZ781" s="8">
        <v>4287344</v>
      </c>
      <c r="BA781" s="8">
        <v>1173170</v>
      </c>
      <c r="BB781" s="8">
        <v>697722</v>
      </c>
      <c r="BC781" s="8">
        <v>557839</v>
      </c>
      <c r="BD781" s="10">
        <v>560936</v>
      </c>
      <c r="BE781" s="10" t="s">
        <v>175</v>
      </c>
      <c r="BF781" s="8">
        <v>516235</v>
      </c>
      <c r="BG781" s="10" t="s">
        <v>175</v>
      </c>
      <c r="BH781" s="10" t="s">
        <v>175</v>
      </c>
      <c r="BI781" s="8">
        <v>34967</v>
      </c>
      <c r="BJ781" s="10" t="s">
        <v>175</v>
      </c>
      <c r="BK781" s="10">
        <v>146921</v>
      </c>
      <c r="BL781" s="10" t="s">
        <v>175</v>
      </c>
      <c r="BM781" s="10" t="s">
        <v>175</v>
      </c>
      <c r="BN781" s="10">
        <v>102292</v>
      </c>
      <c r="BO781" s="10" t="s">
        <v>175</v>
      </c>
      <c r="BP781" s="8">
        <v>497262</v>
      </c>
      <c r="BQ781" s="10" t="s">
        <v>175</v>
      </c>
      <c r="BR781" s="8">
        <v>1899062</v>
      </c>
      <c r="BS781" s="8">
        <v>956096</v>
      </c>
      <c r="BT781" s="8">
        <v>291975</v>
      </c>
      <c r="BU781" s="8">
        <v>278546</v>
      </c>
      <c r="BV781" s="8">
        <v>121994</v>
      </c>
      <c r="BW781" s="8">
        <v>34022</v>
      </c>
      <c r="BX781" s="10" t="s">
        <v>175</v>
      </c>
      <c r="BY781" s="10" t="s">
        <v>175</v>
      </c>
      <c r="BZ781" s="10" t="s">
        <v>175</v>
      </c>
      <c r="CA781" s="8">
        <v>28602</v>
      </c>
      <c r="CB781" s="10" t="s">
        <v>175</v>
      </c>
      <c r="CC781" s="8">
        <v>200957</v>
      </c>
      <c r="CD781" s="8">
        <v>942966</v>
      </c>
      <c r="CE781" s="8">
        <v>35901</v>
      </c>
      <c r="CF781" s="10" t="s">
        <v>175</v>
      </c>
      <c r="CG781" s="8">
        <v>907065</v>
      </c>
      <c r="CH781" s="8">
        <v>31522</v>
      </c>
      <c r="CI781" s="8">
        <v>37011</v>
      </c>
      <c r="CJ781" s="8">
        <v>324454</v>
      </c>
      <c r="CK781" s="10">
        <v>1047253</v>
      </c>
      <c r="CL781" s="8">
        <v>515008</v>
      </c>
      <c r="CM781" s="8">
        <v>334892</v>
      </c>
      <c r="CN781" s="8">
        <v>779507</v>
      </c>
      <c r="CO781" s="8">
        <v>15666</v>
      </c>
      <c r="CP781" s="8">
        <v>201</v>
      </c>
      <c r="CQ781" s="10" t="s">
        <v>175</v>
      </c>
      <c r="CR781" s="8">
        <v>18959</v>
      </c>
      <c r="CS781" s="10" t="s">
        <v>175</v>
      </c>
      <c r="CT781" s="10">
        <v>300000</v>
      </c>
      <c r="CU781" s="8">
        <v>444681</v>
      </c>
      <c r="CV781" s="8">
        <v>3533600</v>
      </c>
      <c r="CW781" s="10" t="s">
        <v>175</v>
      </c>
      <c r="CX781" s="8">
        <v>61218</v>
      </c>
      <c r="CY781" s="8">
        <v>57987</v>
      </c>
      <c r="CZ781" s="10" t="s">
        <v>175</v>
      </c>
      <c r="DA781" s="8">
        <v>2951</v>
      </c>
      <c r="DB781" s="10" t="s">
        <v>175</v>
      </c>
      <c r="DC781" s="8">
        <v>2951</v>
      </c>
      <c r="DD781" s="10" t="s">
        <v>175</v>
      </c>
      <c r="DE781" s="10" t="s">
        <v>175</v>
      </c>
      <c r="DF781" s="10" t="s">
        <v>175</v>
      </c>
      <c r="DG781" s="10" t="s">
        <v>175</v>
      </c>
      <c r="DH781" s="8">
        <v>280</v>
      </c>
      <c r="DI781" s="66" t="s">
        <v>175</v>
      </c>
    </row>
    <row r="782" spans="15:113" x14ac:dyDescent="0.15">
      <c r="O782" s="65" t="s">
        <v>1528</v>
      </c>
      <c r="P782" s="19" t="s">
        <v>1529</v>
      </c>
      <c r="Q782" s="8">
        <v>4487529</v>
      </c>
      <c r="R782" s="8">
        <v>1632416</v>
      </c>
      <c r="S782" s="8">
        <v>375431</v>
      </c>
      <c r="T782" s="8">
        <v>2066202</v>
      </c>
      <c r="U782" s="8">
        <v>280894</v>
      </c>
      <c r="V782" s="10" t="s">
        <v>175</v>
      </c>
      <c r="W782" s="10" t="s">
        <v>175</v>
      </c>
      <c r="X782" s="8">
        <v>118120</v>
      </c>
      <c r="Y782" s="8">
        <v>12274</v>
      </c>
      <c r="Z782" s="8">
        <v>38897</v>
      </c>
      <c r="AA782" s="10">
        <v>38448</v>
      </c>
      <c r="AB782" s="10" t="s">
        <v>175</v>
      </c>
      <c r="AC782" s="10" t="s">
        <v>175</v>
      </c>
      <c r="AD782" s="8">
        <v>661711</v>
      </c>
      <c r="AE782" s="10" t="s">
        <v>175</v>
      </c>
      <c r="AF782" s="10" t="s">
        <v>175</v>
      </c>
      <c r="AG782" s="8">
        <v>20641</v>
      </c>
      <c r="AH782" s="10" t="s">
        <v>175</v>
      </c>
      <c r="AI782" s="8">
        <v>14516</v>
      </c>
      <c r="AJ782" s="8">
        <v>3503185</v>
      </c>
      <c r="AK782" s="8">
        <v>2772821</v>
      </c>
      <c r="AL782" s="8">
        <v>730364</v>
      </c>
      <c r="AM782" s="10" t="s">
        <v>175</v>
      </c>
      <c r="AN782" s="8">
        <v>6956</v>
      </c>
      <c r="AO782" s="8">
        <v>71404</v>
      </c>
      <c r="AP782" s="8">
        <v>76665</v>
      </c>
      <c r="AQ782" s="8">
        <v>218934</v>
      </c>
      <c r="AR782" s="10" t="s">
        <v>175</v>
      </c>
      <c r="AS782" s="8">
        <v>7764</v>
      </c>
      <c r="AT782" s="10" t="s">
        <v>175</v>
      </c>
      <c r="AU782" s="8">
        <v>48297</v>
      </c>
      <c r="AV782" s="8">
        <v>104177</v>
      </c>
      <c r="AW782" s="8">
        <v>58696</v>
      </c>
      <c r="AX782" s="8">
        <v>6338</v>
      </c>
      <c r="AY782" s="8">
        <v>72619</v>
      </c>
      <c r="AZ782" s="8">
        <v>2683652</v>
      </c>
      <c r="BA782" s="8">
        <v>909113</v>
      </c>
      <c r="BB782" s="8">
        <v>294108</v>
      </c>
      <c r="BC782" s="8">
        <v>439186</v>
      </c>
      <c r="BD782" s="10">
        <v>350854</v>
      </c>
      <c r="BE782" s="10" t="s">
        <v>175</v>
      </c>
      <c r="BF782" s="8">
        <v>145120</v>
      </c>
      <c r="BG782" s="10" t="s">
        <v>175</v>
      </c>
      <c r="BH782" s="10" t="s">
        <v>175</v>
      </c>
      <c r="BI782" s="8">
        <v>9246</v>
      </c>
      <c r="BJ782" s="10" t="s">
        <v>175</v>
      </c>
      <c r="BK782" s="10">
        <v>201368</v>
      </c>
      <c r="BL782" s="10" t="s">
        <v>175</v>
      </c>
      <c r="BM782" s="10" t="s">
        <v>175</v>
      </c>
      <c r="BN782" s="10">
        <v>7381</v>
      </c>
      <c r="BO782" s="10" t="s">
        <v>175</v>
      </c>
      <c r="BP782" s="8">
        <v>327276</v>
      </c>
      <c r="BQ782" s="10">
        <v>28738</v>
      </c>
      <c r="BR782" s="8">
        <v>1167418</v>
      </c>
      <c r="BS782" s="8">
        <v>609989</v>
      </c>
      <c r="BT782" s="8">
        <v>145224</v>
      </c>
      <c r="BU782" s="8">
        <v>202864</v>
      </c>
      <c r="BV782" s="8">
        <v>77469</v>
      </c>
      <c r="BW782" s="8">
        <v>13766</v>
      </c>
      <c r="BX782" s="10" t="s">
        <v>175</v>
      </c>
      <c r="BY782" s="10" t="s">
        <v>175</v>
      </c>
      <c r="BZ782" s="10" t="s">
        <v>175</v>
      </c>
      <c r="CA782" s="8">
        <v>20494</v>
      </c>
      <c r="CB782" s="10" t="s">
        <v>175</v>
      </c>
      <c r="CC782" s="8">
        <v>150172</v>
      </c>
      <c r="CD782" s="8">
        <v>557429</v>
      </c>
      <c r="CE782" s="8">
        <v>38495</v>
      </c>
      <c r="CF782" s="10" t="s">
        <v>175</v>
      </c>
      <c r="CG782" s="8">
        <v>518934</v>
      </c>
      <c r="CH782" s="8">
        <v>5203</v>
      </c>
      <c r="CI782" s="8">
        <v>7540</v>
      </c>
      <c r="CJ782" s="8">
        <v>12254</v>
      </c>
      <c r="CK782" s="10">
        <v>607627</v>
      </c>
      <c r="CL782" s="8">
        <v>86386</v>
      </c>
      <c r="CM782" s="8">
        <v>90617</v>
      </c>
      <c r="CN782" s="8">
        <v>167220</v>
      </c>
      <c r="CO782" s="8">
        <v>3616</v>
      </c>
      <c r="CP782" s="8">
        <v>1185</v>
      </c>
      <c r="CQ782" s="10" t="s">
        <v>175</v>
      </c>
      <c r="CR782" s="8">
        <v>40075</v>
      </c>
      <c r="CS782" s="10" t="s">
        <v>175</v>
      </c>
      <c r="CT782" s="10" t="s">
        <v>175</v>
      </c>
      <c r="CU782" s="8">
        <v>122344</v>
      </c>
      <c r="CV782" s="8">
        <v>2151600</v>
      </c>
      <c r="CW782" s="10" t="s">
        <v>175</v>
      </c>
      <c r="CX782" s="8">
        <v>50743</v>
      </c>
      <c r="CY782" s="8">
        <v>25596</v>
      </c>
      <c r="CZ782" s="10" t="s">
        <v>175</v>
      </c>
      <c r="DA782" s="10" t="s">
        <v>175</v>
      </c>
      <c r="DB782" s="10" t="s">
        <v>175</v>
      </c>
      <c r="DC782" s="10" t="s">
        <v>175</v>
      </c>
      <c r="DD782" s="10" t="s">
        <v>175</v>
      </c>
      <c r="DE782" s="10" t="s">
        <v>175</v>
      </c>
      <c r="DF782" s="10" t="s">
        <v>175</v>
      </c>
      <c r="DG782" s="10" t="s">
        <v>175</v>
      </c>
      <c r="DH782" s="8">
        <v>25147</v>
      </c>
      <c r="DI782" s="66" t="s">
        <v>175</v>
      </c>
    </row>
    <row r="783" spans="15:113" x14ac:dyDescent="0.15">
      <c r="O783" s="65" t="s">
        <v>1530</v>
      </c>
      <c r="P783" s="19" t="s">
        <v>1531</v>
      </c>
      <c r="Q783" s="8">
        <v>14001603</v>
      </c>
      <c r="R783" s="8">
        <v>3322669</v>
      </c>
      <c r="S783" s="8">
        <v>1987170</v>
      </c>
      <c r="T783" s="8">
        <v>7973173</v>
      </c>
      <c r="U783" s="8">
        <v>476227</v>
      </c>
      <c r="V783" s="10" t="s">
        <v>175</v>
      </c>
      <c r="W783" s="10" t="s">
        <v>175</v>
      </c>
      <c r="X783" s="8">
        <v>316458</v>
      </c>
      <c r="Y783" s="8">
        <v>24541</v>
      </c>
      <c r="Z783" s="8">
        <v>77832</v>
      </c>
      <c r="AA783" s="10">
        <v>77074</v>
      </c>
      <c r="AB783" s="10" t="s">
        <v>175</v>
      </c>
      <c r="AC783" s="10" t="s">
        <v>175</v>
      </c>
      <c r="AD783" s="8">
        <v>1303674</v>
      </c>
      <c r="AE783" s="10">
        <v>24220</v>
      </c>
      <c r="AF783" s="10" t="s">
        <v>175</v>
      </c>
      <c r="AG783" s="8">
        <v>52825</v>
      </c>
      <c r="AH783" s="10" t="s">
        <v>175</v>
      </c>
      <c r="AI783" s="8">
        <v>7823</v>
      </c>
      <c r="AJ783" s="8">
        <v>4226614</v>
      </c>
      <c r="AK783" s="8">
        <v>3473149</v>
      </c>
      <c r="AL783" s="8">
        <v>753465</v>
      </c>
      <c r="AM783" s="10" t="s">
        <v>175</v>
      </c>
      <c r="AN783" s="8">
        <v>7003</v>
      </c>
      <c r="AO783" s="8">
        <v>15845</v>
      </c>
      <c r="AP783" s="8">
        <v>125831</v>
      </c>
      <c r="AQ783" s="8">
        <v>667681</v>
      </c>
      <c r="AR783" s="10" t="s">
        <v>175</v>
      </c>
      <c r="AS783" s="8">
        <v>18137</v>
      </c>
      <c r="AT783" s="10" t="s">
        <v>175</v>
      </c>
      <c r="AU783" s="8">
        <v>274729</v>
      </c>
      <c r="AV783" s="8">
        <v>206915</v>
      </c>
      <c r="AW783" s="8">
        <v>167900</v>
      </c>
      <c r="AX783" s="8">
        <v>14730</v>
      </c>
      <c r="AY783" s="8">
        <v>79913</v>
      </c>
      <c r="AZ783" s="8">
        <v>4290267</v>
      </c>
      <c r="BA783" s="8">
        <v>1391922</v>
      </c>
      <c r="BB783" s="8">
        <v>360678</v>
      </c>
      <c r="BC783" s="8">
        <v>754300</v>
      </c>
      <c r="BD783" s="10">
        <v>799178</v>
      </c>
      <c r="BE783" s="10" t="s">
        <v>175</v>
      </c>
      <c r="BF783" s="8">
        <v>148848</v>
      </c>
      <c r="BG783" s="10">
        <v>24905</v>
      </c>
      <c r="BH783" s="10" t="s">
        <v>175</v>
      </c>
      <c r="BI783" s="8">
        <v>16243</v>
      </c>
      <c r="BJ783" s="10" t="s">
        <v>175</v>
      </c>
      <c r="BK783" s="10">
        <v>293206</v>
      </c>
      <c r="BL783" s="10" t="s">
        <v>175</v>
      </c>
      <c r="BM783" s="10" t="s">
        <v>175</v>
      </c>
      <c r="BN783" s="10">
        <v>31649</v>
      </c>
      <c r="BO783" s="10" t="s">
        <v>175</v>
      </c>
      <c r="BP783" s="8">
        <v>469338</v>
      </c>
      <c r="BQ783" s="10">
        <v>798</v>
      </c>
      <c r="BR783" s="8">
        <v>2452198</v>
      </c>
      <c r="BS783" s="8">
        <v>1482921</v>
      </c>
      <c r="BT783" s="8">
        <v>175717</v>
      </c>
      <c r="BU783" s="8">
        <v>372540</v>
      </c>
      <c r="BV783" s="8">
        <v>172836</v>
      </c>
      <c r="BW783" s="8">
        <v>311252</v>
      </c>
      <c r="BX783" s="10" t="s">
        <v>175</v>
      </c>
      <c r="BY783" s="10" t="s">
        <v>175</v>
      </c>
      <c r="BZ783" s="10" t="s">
        <v>175</v>
      </c>
      <c r="CA783" s="8">
        <v>35483</v>
      </c>
      <c r="CB783" s="10" t="s">
        <v>175</v>
      </c>
      <c r="CC783" s="8">
        <v>415093</v>
      </c>
      <c r="CD783" s="8">
        <v>969277</v>
      </c>
      <c r="CE783" s="8">
        <v>24491</v>
      </c>
      <c r="CF783" s="10" t="s">
        <v>175</v>
      </c>
      <c r="CG783" s="8">
        <v>944786</v>
      </c>
      <c r="CH783" s="8">
        <v>36887</v>
      </c>
      <c r="CI783" s="8">
        <v>10605</v>
      </c>
      <c r="CJ783" s="8">
        <v>41725</v>
      </c>
      <c r="CK783" s="10">
        <v>2017032</v>
      </c>
      <c r="CL783" s="8">
        <v>142546</v>
      </c>
      <c r="CM783" s="8">
        <v>1482158</v>
      </c>
      <c r="CN783" s="8">
        <v>1161791</v>
      </c>
      <c r="CO783" s="8">
        <v>4815</v>
      </c>
      <c r="CP783" s="8">
        <v>29</v>
      </c>
      <c r="CQ783" s="10" t="s">
        <v>175</v>
      </c>
      <c r="CR783" s="8">
        <v>603929</v>
      </c>
      <c r="CS783" s="8">
        <v>6139</v>
      </c>
      <c r="CT783" s="10" t="s">
        <v>175</v>
      </c>
      <c r="CU783" s="8">
        <v>546879</v>
      </c>
      <c r="CV783" s="8">
        <v>2301600</v>
      </c>
      <c r="CW783" s="10" t="s">
        <v>175</v>
      </c>
      <c r="CX783" s="8">
        <v>88866</v>
      </c>
      <c r="CY783" s="8">
        <v>82167</v>
      </c>
      <c r="CZ783" s="8">
        <v>370</v>
      </c>
      <c r="DA783" s="8">
        <v>6329</v>
      </c>
      <c r="DB783" s="10" t="s">
        <v>175</v>
      </c>
      <c r="DC783" s="10" t="s">
        <v>175</v>
      </c>
      <c r="DD783" s="8">
        <v>6150</v>
      </c>
      <c r="DE783" s="8">
        <v>179</v>
      </c>
      <c r="DF783" s="10" t="s">
        <v>175</v>
      </c>
      <c r="DG783" s="10" t="s">
        <v>175</v>
      </c>
      <c r="DH783" s="10" t="s">
        <v>175</v>
      </c>
      <c r="DI783" s="66" t="s">
        <v>175</v>
      </c>
    </row>
    <row r="784" spans="15:113" x14ac:dyDescent="0.15">
      <c r="O784" s="65" t="s">
        <v>1532</v>
      </c>
      <c r="P784" s="19" t="s">
        <v>1533</v>
      </c>
      <c r="Q784" s="8">
        <v>4106826</v>
      </c>
      <c r="R784" s="8">
        <v>1487848</v>
      </c>
      <c r="S784" s="8">
        <v>261617</v>
      </c>
      <c r="T784" s="8">
        <v>1955301</v>
      </c>
      <c r="U784" s="8">
        <v>264213</v>
      </c>
      <c r="V784" s="10" t="s">
        <v>175</v>
      </c>
      <c r="W784" s="10" t="s">
        <v>175</v>
      </c>
      <c r="X784" s="8">
        <v>210664</v>
      </c>
      <c r="Y784" s="8">
        <v>11217</v>
      </c>
      <c r="Z784" s="8">
        <v>35491</v>
      </c>
      <c r="AA784" s="10">
        <v>34974</v>
      </c>
      <c r="AB784" s="10" t="s">
        <v>175</v>
      </c>
      <c r="AC784" s="10" t="s">
        <v>175</v>
      </c>
      <c r="AD784" s="8">
        <v>674986</v>
      </c>
      <c r="AE784" s="10" t="s">
        <v>175</v>
      </c>
      <c r="AF784" s="10" t="s">
        <v>175</v>
      </c>
      <c r="AG784" s="8">
        <v>43013</v>
      </c>
      <c r="AH784" s="10" t="s">
        <v>175</v>
      </c>
      <c r="AI784" s="8">
        <v>12055</v>
      </c>
      <c r="AJ784" s="8">
        <v>7540559</v>
      </c>
      <c r="AK784" s="8">
        <v>6770592</v>
      </c>
      <c r="AL784" s="8">
        <v>769967</v>
      </c>
      <c r="AM784" s="10" t="s">
        <v>175</v>
      </c>
      <c r="AN784" s="8">
        <v>5857</v>
      </c>
      <c r="AO784" s="8">
        <v>25602</v>
      </c>
      <c r="AP784" s="8">
        <v>38504</v>
      </c>
      <c r="AQ784" s="8">
        <v>308433</v>
      </c>
      <c r="AR784" s="10" t="s">
        <v>175</v>
      </c>
      <c r="AS784" s="8">
        <v>11939</v>
      </c>
      <c r="AT784" s="10" t="s">
        <v>175</v>
      </c>
      <c r="AU784" s="8">
        <v>162321</v>
      </c>
      <c r="AV784" s="8">
        <v>75927</v>
      </c>
      <c r="AW784" s="8">
        <v>58246</v>
      </c>
      <c r="AX784" s="8">
        <v>8735</v>
      </c>
      <c r="AY784" s="8">
        <v>19112</v>
      </c>
      <c r="AZ784" s="8">
        <v>2737673</v>
      </c>
      <c r="BA784" s="8">
        <v>871845</v>
      </c>
      <c r="BB784" s="8">
        <v>251669</v>
      </c>
      <c r="BC784" s="8">
        <v>552402</v>
      </c>
      <c r="BD784" s="10">
        <v>366925</v>
      </c>
      <c r="BE784" s="10" t="s">
        <v>175</v>
      </c>
      <c r="BF784" s="8">
        <v>247951</v>
      </c>
      <c r="BG784" s="10">
        <v>3783</v>
      </c>
      <c r="BH784" s="10" t="s">
        <v>175</v>
      </c>
      <c r="BI784" s="8">
        <v>11108</v>
      </c>
      <c r="BJ784" s="10" t="s">
        <v>175</v>
      </c>
      <c r="BK784" s="10">
        <v>181543</v>
      </c>
      <c r="BL784" s="10" t="s">
        <v>175</v>
      </c>
      <c r="BM784" s="10" t="s">
        <v>175</v>
      </c>
      <c r="BN784" s="10">
        <v>1238</v>
      </c>
      <c r="BO784" s="10" t="s">
        <v>175</v>
      </c>
      <c r="BP784" s="8">
        <v>249209</v>
      </c>
      <c r="BQ784" s="10" t="s">
        <v>175</v>
      </c>
      <c r="BR784" s="8">
        <v>1551381</v>
      </c>
      <c r="BS784" s="8">
        <v>937749</v>
      </c>
      <c r="BT784" s="8">
        <v>123503</v>
      </c>
      <c r="BU784" s="8">
        <v>260458</v>
      </c>
      <c r="BV784" s="8">
        <v>80464</v>
      </c>
      <c r="BW784" s="8">
        <v>226111</v>
      </c>
      <c r="BX784" s="8">
        <v>52137</v>
      </c>
      <c r="BY784" s="10" t="s">
        <v>175</v>
      </c>
      <c r="BZ784" s="10" t="s">
        <v>175</v>
      </c>
      <c r="CA784" s="8">
        <v>19241</v>
      </c>
      <c r="CB784" s="10" t="s">
        <v>175</v>
      </c>
      <c r="CC784" s="8">
        <v>175835</v>
      </c>
      <c r="CD784" s="8">
        <v>613632</v>
      </c>
      <c r="CE784" s="8">
        <v>61235</v>
      </c>
      <c r="CF784" s="10" t="s">
        <v>175</v>
      </c>
      <c r="CG784" s="8">
        <v>552397</v>
      </c>
      <c r="CH784" s="8">
        <v>103864</v>
      </c>
      <c r="CI784" s="8">
        <v>8754</v>
      </c>
      <c r="CJ784" s="8">
        <v>68753</v>
      </c>
      <c r="CK784" s="10">
        <v>1796801</v>
      </c>
      <c r="CL784" s="8">
        <v>808304</v>
      </c>
      <c r="CM784" s="8">
        <v>163106</v>
      </c>
      <c r="CN784" s="8">
        <v>338520</v>
      </c>
      <c r="CO784" s="8">
        <v>6624</v>
      </c>
      <c r="CP784" s="8">
        <v>62</v>
      </c>
      <c r="CQ784" s="10" t="s">
        <v>175</v>
      </c>
      <c r="CR784" s="8">
        <v>8341</v>
      </c>
      <c r="CS784" s="10" t="s">
        <v>175</v>
      </c>
      <c r="CT784" s="10" t="s">
        <v>175</v>
      </c>
      <c r="CU784" s="8">
        <v>323493</v>
      </c>
      <c r="CV784" s="8">
        <v>3230300</v>
      </c>
      <c r="CW784" s="10" t="s">
        <v>175</v>
      </c>
      <c r="CX784" s="8">
        <v>38660</v>
      </c>
      <c r="CY784" s="8">
        <v>38383</v>
      </c>
      <c r="CZ784" s="8">
        <v>3</v>
      </c>
      <c r="DA784" s="8">
        <v>274</v>
      </c>
      <c r="DB784" s="10" t="s">
        <v>175</v>
      </c>
      <c r="DC784" s="8">
        <v>274</v>
      </c>
      <c r="DD784" s="10" t="s">
        <v>175</v>
      </c>
      <c r="DE784" s="10" t="s">
        <v>175</v>
      </c>
      <c r="DF784" s="10" t="s">
        <v>175</v>
      </c>
      <c r="DG784" s="10" t="s">
        <v>175</v>
      </c>
      <c r="DH784" s="10" t="s">
        <v>175</v>
      </c>
      <c r="DI784" s="66" t="s">
        <v>175</v>
      </c>
    </row>
    <row r="785" spans="15:113" x14ac:dyDescent="0.15">
      <c r="O785" s="65" t="s">
        <v>1534</v>
      </c>
      <c r="P785" s="19" t="s">
        <v>1535</v>
      </c>
      <c r="Q785" s="8">
        <v>3626980</v>
      </c>
      <c r="R785" s="8">
        <v>1280640</v>
      </c>
      <c r="S785" s="8">
        <v>163872</v>
      </c>
      <c r="T785" s="8">
        <v>1818320</v>
      </c>
      <c r="U785" s="8">
        <v>223459</v>
      </c>
      <c r="V785" s="10" t="s">
        <v>175</v>
      </c>
      <c r="W785" s="10" t="s">
        <v>175</v>
      </c>
      <c r="X785" s="8">
        <v>233463</v>
      </c>
      <c r="Y785" s="8">
        <v>9410</v>
      </c>
      <c r="Z785" s="8">
        <v>29790</v>
      </c>
      <c r="AA785" s="10">
        <v>29376</v>
      </c>
      <c r="AB785" s="10" t="s">
        <v>175</v>
      </c>
      <c r="AC785" s="10" t="s">
        <v>175</v>
      </c>
      <c r="AD785" s="8">
        <v>579798</v>
      </c>
      <c r="AE785" s="10">
        <v>33478</v>
      </c>
      <c r="AF785" s="10" t="s">
        <v>175</v>
      </c>
      <c r="AG785" s="8">
        <v>48062</v>
      </c>
      <c r="AH785" s="10" t="s">
        <v>175</v>
      </c>
      <c r="AI785" s="8">
        <v>11514</v>
      </c>
      <c r="AJ785" s="8">
        <v>8272370</v>
      </c>
      <c r="AK785" s="8">
        <v>7492969</v>
      </c>
      <c r="AL785" s="8">
        <v>779401</v>
      </c>
      <c r="AM785" s="10" t="s">
        <v>175</v>
      </c>
      <c r="AN785" s="8">
        <v>6153</v>
      </c>
      <c r="AO785" s="8">
        <v>25391</v>
      </c>
      <c r="AP785" s="8">
        <v>35607</v>
      </c>
      <c r="AQ785" s="8">
        <v>507644</v>
      </c>
      <c r="AR785" s="10" t="s">
        <v>175</v>
      </c>
      <c r="AS785" s="8">
        <v>24035</v>
      </c>
      <c r="AT785" s="10">
        <v>106</v>
      </c>
      <c r="AU785" s="8">
        <v>104552</v>
      </c>
      <c r="AV785" s="8">
        <v>86487</v>
      </c>
      <c r="AW785" s="8">
        <v>292464</v>
      </c>
      <c r="AX785" s="8">
        <v>8673</v>
      </c>
      <c r="AY785" s="8">
        <v>51161</v>
      </c>
      <c r="AZ785" s="8">
        <v>2106799</v>
      </c>
      <c r="BA785" s="8">
        <v>601988</v>
      </c>
      <c r="BB785" s="8">
        <v>108041</v>
      </c>
      <c r="BC785" s="8">
        <v>471295</v>
      </c>
      <c r="BD785" s="10">
        <v>347617</v>
      </c>
      <c r="BE785" s="10" t="s">
        <v>175</v>
      </c>
      <c r="BF785" s="8">
        <v>70614</v>
      </c>
      <c r="BG785" s="10" t="s">
        <v>175</v>
      </c>
      <c r="BH785" s="10" t="s">
        <v>175</v>
      </c>
      <c r="BI785" s="8">
        <v>15894</v>
      </c>
      <c r="BJ785" s="10" t="s">
        <v>175</v>
      </c>
      <c r="BK785" s="10">
        <v>186588</v>
      </c>
      <c r="BL785" s="10" t="s">
        <v>175</v>
      </c>
      <c r="BM785" s="10" t="s">
        <v>175</v>
      </c>
      <c r="BN785" s="10">
        <v>6474</v>
      </c>
      <c r="BO785" s="10" t="s">
        <v>175</v>
      </c>
      <c r="BP785" s="8">
        <v>298288</v>
      </c>
      <c r="BQ785" s="10" t="s">
        <v>175</v>
      </c>
      <c r="BR785" s="8">
        <v>1291674</v>
      </c>
      <c r="BS785" s="8">
        <v>706915</v>
      </c>
      <c r="BT785" s="8">
        <v>50116</v>
      </c>
      <c r="BU785" s="8">
        <v>234357</v>
      </c>
      <c r="BV785" s="8">
        <v>76430</v>
      </c>
      <c r="BW785" s="8">
        <v>15614</v>
      </c>
      <c r="BX785" s="10" t="s">
        <v>175</v>
      </c>
      <c r="BY785" s="10" t="s">
        <v>175</v>
      </c>
      <c r="BZ785" s="10" t="s">
        <v>175</v>
      </c>
      <c r="CA785" s="8">
        <v>20382</v>
      </c>
      <c r="CB785" s="10" t="s">
        <v>175</v>
      </c>
      <c r="CC785" s="8">
        <v>310016</v>
      </c>
      <c r="CD785" s="8">
        <v>584759</v>
      </c>
      <c r="CE785" s="8">
        <v>13149</v>
      </c>
      <c r="CF785" s="10" t="s">
        <v>175</v>
      </c>
      <c r="CG785" s="8">
        <v>571610</v>
      </c>
      <c r="CH785" s="8">
        <v>37588</v>
      </c>
      <c r="CI785" s="8">
        <v>1679</v>
      </c>
      <c r="CJ785" s="8">
        <v>51303</v>
      </c>
      <c r="CK785" s="10">
        <v>1773478</v>
      </c>
      <c r="CL785" s="8">
        <v>484690</v>
      </c>
      <c r="CM785" s="8">
        <v>122836</v>
      </c>
      <c r="CN785" s="8">
        <v>294955</v>
      </c>
      <c r="CO785" s="8">
        <v>14240</v>
      </c>
      <c r="CP785" s="8">
        <v>884</v>
      </c>
      <c r="CQ785" s="10" t="s">
        <v>175</v>
      </c>
      <c r="CR785" s="8">
        <v>1889</v>
      </c>
      <c r="CS785" s="10" t="s">
        <v>175</v>
      </c>
      <c r="CT785" s="10" t="s">
        <v>175</v>
      </c>
      <c r="CU785" s="8">
        <v>277942</v>
      </c>
      <c r="CV785" s="8">
        <v>1536300</v>
      </c>
      <c r="CW785" s="10" t="s">
        <v>175</v>
      </c>
      <c r="CX785" s="8">
        <v>57544</v>
      </c>
      <c r="CY785" s="8">
        <v>29713</v>
      </c>
      <c r="CZ785" s="10" t="s">
        <v>175</v>
      </c>
      <c r="DA785" s="8">
        <v>6775</v>
      </c>
      <c r="DB785" s="8">
        <v>112</v>
      </c>
      <c r="DC785" s="8">
        <v>282</v>
      </c>
      <c r="DD785" s="8">
        <v>6299</v>
      </c>
      <c r="DE785" s="8">
        <v>82</v>
      </c>
      <c r="DF785" s="10" t="s">
        <v>175</v>
      </c>
      <c r="DG785" s="10" t="s">
        <v>175</v>
      </c>
      <c r="DH785" s="8">
        <v>21056</v>
      </c>
      <c r="DI785" s="66" t="s">
        <v>175</v>
      </c>
    </row>
    <row r="786" spans="15:113" x14ac:dyDescent="0.15">
      <c r="O786" s="65" t="s">
        <v>1536</v>
      </c>
      <c r="P786" s="19" t="s">
        <v>1537</v>
      </c>
      <c r="Q786" s="8">
        <v>2999030</v>
      </c>
      <c r="R786" s="8">
        <v>1034436</v>
      </c>
      <c r="S786" s="8">
        <v>268507</v>
      </c>
      <c r="T786" s="8">
        <v>1382001</v>
      </c>
      <c r="U786" s="8">
        <v>204624</v>
      </c>
      <c r="V786" s="10" t="s">
        <v>175</v>
      </c>
      <c r="W786" s="10" t="s">
        <v>175</v>
      </c>
      <c r="X786" s="8">
        <v>230268</v>
      </c>
      <c r="Y786" s="8">
        <v>7900</v>
      </c>
      <c r="Z786" s="8">
        <v>25036</v>
      </c>
      <c r="AA786" s="10">
        <v>24747</v>
      </c>
      <c r="AB786" s="10" t="s">
        <v>175</v>
      </c>
      <c r="AC786" s="10" t="s">
        <v>175</v>
      </c>
      <c r="AD786" s="8">
        <v>506020</v>
      </c>
      <c r="AE786" s="10">
        <v>10080</v>
      </c>
      <c r="AF786" s="10" t="s">
        <v>175</v>
      </c>
      <c r="AG786" s="8">
        <v>47345</v>
      </c>
      <c r="AH786" s="10" t="s">
        <v>175</v>
      </c>
      <c r="AI786" s="8">
        <v>6813</v>
      </c>
      <c r="AJ786" s="8">
        <v>8396247</v>
      </c>
      <c r="AK786" s="8">
        <v>7575741</v>
      </c>
      <c r="AL786" s="8">
        <v>820506</v>
      </c>
      <c r="AM786" s="10" t="s">
        <v>175</v>
      </c>
      <c r="AN786" s="8">
        <v>4271</v>
      </c>
      <c r="AO786" s="8">
        <v>22703</v>
      </c>
      <c r="AP786" s="8">
        <v>29397</v>
      </c>
      <c r="AQ786" s="8">
        <v>289412</v>
      </c>
      <c r="AR786" s="10" t="s">
        <v>175</v>
      </c>
      <c r="AS786" s="8">
        <v>15802</v>
      </c>
      <c r="AT786" s="10" t="s">
        <v>175</v>
      </c>
      <c r="AU786" s="8">
        <v>118021</v>
      </c>
      <c r="AV786" s="8">
        <v>127085</v>
      </c>
      <c r="AW786" s="8">
        <v>28504</v>
      </c>
      <c r="AX786" s="8">
        <v>17221</v>
      </c>
      <c r="AY786" s="8">
        <v>6090</v>
      </c>
      <c r="AZ786" s="8">
        <v>3129247</v>
      </c>
      <c r="BA786" s="8">
        <v>750259</v>
      </c>
      <c r="BB786" s="8">
        <v>38213</v>
      </c>
      <c r="BC786" s="8">
        <v>505703</v>
      </c>
      <c r="BD786" s="10">
        <v>248007</v>
      </c>
      <c r="BE786" s="10" t="s">
        <v>175</v>
      </c>
      <c r="BF786" s="8">
        <v>105238</v>
      </c>
      <c r="BG786" s="10">
        <v>9423</v>
      </c>
      <c r="BH786" s="10" t="s">
        <v>175</v>
      </c>
      <c r="BI786" s="8">
        <v>15552</v>
      </c>
      <c r="BJ786" s="10" t="s">
        <v>175</v>
      </c>
      <c r="BK786" s="10">
        <v>1017561</v>
      </c>
      <c r="BL786" s="10" t="s">
        <v>175</v>
      </c>
      <c r="BM786" s="10" t="s">
        <v>175</v>
      </c>
      <c r="BN786" s="10">
        <v>158476</v>
      </c>
      <c r="BO786" s="10" t="s">
        <v>175</v>
      </c>
      <c r="BP786" s="8">
        <v>280815</v>
      </c>
      <c r="BQ786" s="10" t="s">
        <v>175</v>
      </c>
      <c r="BR786" s="8">
        <v>1310559</v>
      </c>
      <c r="BS786" s="8">
        <v>801342</v>
      </c>
      <c r="BT786" s="8">
        <v>19327</v>
      </c>
      <c r="BU786" s="8">
        <v>248840</v>
      </c>
      <c r="BV786" s="8">
        <v>54680</v>
      </c>
      <c r="BW786" s="8">
        <v>185111</v>
      </c>
      <c r="BX786" s="8">
        <v>12492</v>
      </c>
      <c r="BY786" s="10" t="s">
        <v>175</v>
      </c>
      <c r="BZ786" s="10" t="s">
        <v>175</v>
      </c>
      <c r="CA786" s="8">
        <v>21571</v>
      </c>
      <c r="CB786" s="10" t="s">
        <v>175</v>
      </c>
      <c r="CC786" s="8">
        <v>259321</v>
      </c>
      <c r="CD786" s="8">
        <v>509217</v>
      </c>
      <c r="CE786" s="8">
        <v>67742</v>
      </c>
      <c r="CF786" s="10" t="s">
        <v>175</v>
      </c>
      <c r="CG786" s="8">
        <v>441475</v>
      </c>
      <c r="CH786" s="8">
        <v>25231</v>
      </c>
      <c r="CI786" s="8">
        <v>14869</v>
      </c>
      <c r="CJ786" s="8">
        <v>21573</v>
      </c>
      <c r="CK786" s="10">
        <v>538628</v>
      </c>
      <c r="CL786" s="8">
        <v>578791</v>
      </c>
      <c r="CM786" s="8">
        <v>174840</v>
      </c>
      <c r="CN786" s="8">
        <v>279446</v>
      </c>
      <c r="CO786" s="8">
        <v>3693</v>
      </c>
      <c r="CP786" s="8">
        <v>440</v>
      </c>
      <c r="CQ786" s="10" t="s">
        <v>175</v>
      </c>
      <c r="CR786" s="8">
        <v>26043</v>
      </c>
      <c r="CS786" s="10" t="s">
        <v>175</v>
      </c>
      <c r="CT786" s="10" t="s">
        <v>175</v>
      </c>
      <c r="CU786" s="8">
        <v>249270</v>
      </c>
      <c r="CV786" s="8">
        <v>4362800</v>
      </c>
      <c r="CW786" s="10" t="s">
        <v>175</v>
      </c>
      <c r="CX786" s="8">
        <v>11818</v>
      </c>
      <c r="CY786" s="8">
        <v>11818</v>
      </c>
      <c r="CZ786" s="10" t="s">
        <v>175</v>
      </c>
      <c r="DA786" s="10" t="s">
        <v>175</v>
      </c>
      <c r="DB786" s="10" t="s">
        <v>175</v>
      </c>
      <c r="DC786" s="10" t="s">
        <v>175</v>
      </c>
      <c r="DD786" s="10" t="s">
        <v>175</v>
      </c>
      <c r="DE786" s="10" t="s">
        <v>175</v>
      </c>
      <c r="DF786" s="10" t="s">
        <v>175</v>
      </c>
      <c r="DG786" s="10" t="s">
        <v>175</v>
      </c>
      <c r="DH786" s="10" t="s">
        <v>175</v>
      </c>
      <c r="DI786" s="66" t="s">
        <v>175</v>
      </c>
    </row>
    <row r="787" spans="15:113" x14ac:dyDescent="0.15">
      <c r="O787" s="65" t="s">
        <v>1538</v>
      </c>
      <c r="P787" s="19" t="s">
        <v>1539</v>
      </c>
      <c r="Q787" s="8">
        <v>2627204</v>
      </c>
      <c r="R787" s="8">
        <v>926058</v>
      </c>
      <c r="S787" s="8">
        <v>149596</v>
      </c>
      <c r="T787" s="8">
        <v>1260126</v>
      </c>
      <c r="U787" s="8">
        <v>176538</v>
      </c>
      <c r="V787" s="10" t="s">
        <v>175</v>
      </c>
      <c r="W787" s="10" t="s">
        <v>175</v>
      </c>
      <c r="X787" s="8">
        <v>247560</v>
      </c>
      <c r="Y787" s="8">
        <v>6978</v>
      </c>
      <c r="Z787" s="8">
        <v>22088</v>
      </c>
      <c r="AA787" s="10">
        <v>21773</v>
      </c>
      <c r="AB787" s="10" t="s">
        <v>175</v>
      </c>
      <c r="AC787" s="10" t="s">
        <v>175</v>
      </c>
      <c r="AD787" s="8">
        <v>463663</v>
      </c>
      <c r="AE787" s="10">
        <v>10102</v>
      </c>
      <c r="AF787" s="10" t="s">
        <v>175</v>
      </c>
      <c r="AG787" s="8">
        <v>50664</v>
      </c>
      <c r="AH787" s="10" t="s">
        <v>175</v>
      </c>
      <c r="AI787" s="8">
        <v>4180</v>
      </c>
      <c r="AJ787" s="8">
        <v>11456003</v>
      </c>
      <c r="AK787" s="8">
        <v>10476387</v>
      </c>
      <c r="AL787" s="8">
        <v>979616</v>
      </c>
      <c r="AM787" s="10" t="s">
        <v>175</v>
      </c>
      <c r="AN787" s="8">
        <v>3514</v>
      </c>
      <c r="AO787" s="8">
        <v>524</v>
      </c>
      <c r="AP787" s="8">
        <v>204919</v>
      </c>
      <c r="AQ787" s="8">
        <v>639851</v>
      </c>
      <c r="AR787" s="10" t="s">
        <v>175</v>
      </c>
      <c r="AS787" s="8">
        <v>3693</v>
      </c>
      <c r="AT787" s="10" t="s">
        <v>175</v>
      </c>
      <c r="AU787" s="8">
        <v>61333</v>
      </c>
      <c r="AV787" s="8">
        <v>180498</v>
      </c>
      <c r="AW787" s="8">
        <v>394327</v>
      </c>
      <c r="AX787" s="8">
        <v>9674</v>
      </c>
      <c r="AY787" s="8">
        <v>17573</v>
      </c>
      <c r="AZ787" s="8">
        <v>2613263</v>
      </c>
      <c r="BA787" s="8">
        <v>676790</v>
      </c>
      <c r="BB787" s="8">
        <v>150450</v>
      </c>
      <c r="BC787" s="8">
        <v>490450</v>
      </c>
      <c r="BD787" s="10">
        <v>190126</v>
      </c>
      <c r="BE787" s="10" t="s">
        <v>175</v>
      </c>
      <c r="BF787" s="8">
        <v>7483</v>
      </c>
      <c r="BG787" s="10">
        <v>7848</v>
      </c>
      <c r="BH787" s="10" t="s">
        <v>175</v>
      </c>
      <c r="BI787" s="8">
        <v>7047</v>
      </c>
      <c r="BJ787" s="10" t="s">
        <v>175</v>
      </c>
      <c r="BK787" s="10">
        <v>558302</v>
      </c>
      <c r="BL787" s="10" t="s">
        <v>175</v>
      </c>
      <c r="BM787" s="10" t="s">
        <v>175</v>
      </c>
      <c r="BN787" s="10">
        <v>280774</v>
      </c>
      <c r="BO787" s="10" t="s">
        <v>175</v>
      </c>
      <c r="BP787" s="8">
        <v>243993</v>
      </c>
      <c r="BQ787" s="10" t="s">
        <v>175</v>
      </c>
      <c r="BR787" s="8">
        <v>1408801</v>
      </c>
      <c r="BS787" s="8">
        <v>940470</v>
      </c>
      <c r="BT787" s="8">
        <v>69277</v>
      </c>
      <c r="BU787" s="8">
        <v>242072</v>
      </c>
      <c r="BV787" s="8">
        <v>42007</v>
      </c>
      <c r="BW787" s="8">
        <v>156831</v>
      </c>
      <c r="BX787" s="8">
        <v>103439</v>
      </c>
      <c r="BY787" s="10" t="s">
        <v>175</v>
      </c>
      <c r="BZ787" s="10" t="s">
        <v>175</v>
      </c>
      <c r="CA787" s="8">
        <v>37623</v>
      </c>
      <c r="CB787" s="10">
        <v>22426</v>
      </c>
      <c r="CC787" s="8">
        <v>266795</v>
      </c>
      <c r="CD787" s="8">
        <v>468331</v>
      </c>
      <c r="CE787" s="8">
        <v>44602</v>
      </c>
      <c r="CF787" s="10" t="s">
        <v>175</v>
      </c>
      <c r="CG787" s="8">
        <v>423729</v>
      </c>
      <c r="CH787" s="8">
        <v>71645</v>
      </c>
      <c r="CI787" s="8">
        <v>13846</v>
      </c>
      <c r="CJ787" s="8">
        <v>12744</v>
      </c>
      <c r="CK787" s="10">
        <v>360975</v>
      </c>
      <c r="CL787" s="8">
        <v>838229</v>
      </c>
      <c r="CM787" s="8">
        <v>132522</v>
      </c>
      <c r="CN787" s="8">
        <v>460365</v>
      </c>
      <c r="CO787" s="8">
        <v>1266</v>
      </c>
      <c r="CP787" s="8">
        <v>52</v>
      </c>
      <c r="CQ787" s="10" t="s">
        <v>175</v>
      </c>
      <c r="CR787" s="8">
        <v>27039</v>
      </c>
      <c r="CS787" s="8">
        <v>7296</v>
      </c>
      <c r="CT787" s="10" t="s">
        <v>175</v>
      </c>
      <c r="CU787" s="8">
        <v>424712</v>
      </c>
      <c r="CV787" s="8">
        <v>2874000</v>
      </c>
      <c r="CW787" s="10" t="s">
        <v>175</v>
      </c>
      <c r="CX787" s="8">
        <v>20109</v>
      </c>
      <c r="CY787" s="8">
        <v>20051</v>
      </c>
      <c r="CZ787" s="8">
        <v>24</v>
      </c>
      <c r="DA787" s="8">
        <v>34</v>
      </c>
      <c r="DB787" s="10" t="s">
        <v>175</v>
      </c>
      <c r="DC787" s="10" t="s">
        <v>175</v>
      </c>
      <c r="DD787" s="8">
        <v>34</v>
      </c>
      <c r="DE787" s="10" t="s">
        <v>175</v>
      </c>
      <c r="DF787" s="10" t="s">
        <v>175</v>
      </c>
      <c r="DG787" s="10" t="s">
        <v>175</v>
      </c>
      <c r="DH787" s="10" t="s">
        <v>175</v>
      </c>
      <c r="DI787" s="66" t="s">
        <v>175</v>
      </c>
    </row>
    <row r="788" spans="15:113" x14ac:dyDescent="0.15">
      <c r="O788" s="16" t="s">
        <v>171</v>
      </c>
      <c r="P788" s="19" t="s">
        <v>244</v>
      </c>
      <c r="Q788" s="8">
        <v>79250083</v>
      </c>
      <c r="R788" s="8">
        <v>26140964</v>
      </c>
      <c r="S788" s="8">
        <v>7919531</v>
      </c>
      <c r="T788" s="8">
        <v>37074798</v>
      </c>
      <c r="U788" s="8">
        <v>3684713</v>
      </c>
      <c r="V788" s="8">
        <v>2300</v>
      </c>
      <c r="W788" s="10">
        <v>2649309</v>
      </c>
      <c r="X788" s="8">
        <v>2142245</v>
      </c>
      <c r="Y788" s="8">
        <v>196256</v>
      </c>
      <c r="Z788" s="8">
        <v>621704</v>
      </c>
      <c r="AA788" s="10">
        <v>614118</v>
      </c>
      <c r="AB788" s="10" t="s">
        <v>175</v>
      </c>
      <c r="AC788" s="10" t="s">
        <v>175</v>
      </c>
      <c r="AD788" s="8">
        <v>9960529</v>
      </c>
      <c r="AE788" s="10">
        <v>156929</v>
      </c>
      <c r="AF788" s="8">
        <v>101</v>
      </c>
      <c r="AG788" s="8">
        <v>425497</v>
      </c>
      <c r="AH788" s="10" t="s">
        <v>175</v>
      </c>
      <c r="AI788" s="8">
        <v>194001</v>
      </c>
      <c r="AJ788" s="8">
        <v>56064984</v>
      </c>
      <c r="AK788" s="8">
        <v>49556731</v>
      </c>
      <c r="AL788" s="8">
        <v>6508253</v>
      </c>
      <c r="AM788" s="10" t="s">
        <v>175</v>
      </c>
      <c r="AN788" s="8">
        <v>99381</v>
      </c>
      <c r="AO788" s="8">
        <v>215833</v>
      </c>
      <c r="AP788" s="8">
        <v>1471517</v>
      </c>
      <c r="AQ788" s="8">
        <v>4349018</v>
      </c>
      <c r="AR788" s="10">
        <v>109676</v>
      </c>
      <c r="AS788" s="8">
        <v>273330</v>
      </c>
      <c r="AT788" s="10">
        <v>106</v>
      </c>
      <c r="AU788" s="8">
        <v>1184347</v>
      </c>
      <c r="AV788" s="8">
        <v>1410975</v>
      </c>
      <c r="AW788" s="8">
        <v>1370584</v>
      </c>
      <c r="AX788" s="8">
        <v>110575</v>
      </c>
      <c r="AY788" s="8">
        <v>901421</v>
      </c>
      <c r="AZ788" s="8">
        <v>40983853</v>
      </c>
      <c r="BA788" s="8">
        <v>14306781</v>
      </c>
      <c r="BB788" s="8">
        <v>4423595</v>
      </c>
      <c r="BC788" s="8">
        <v>6412584</v>
      </c>
      <c r="BD788" s="10">
        <v>5404154</v>
      </c>
      <c r="BE788" s="10" t="s">
        <v>175</v>
      </c>
      <c r="BF788" s="8">
        <v>2007208</v>
      </c>
      <c r="BG788" s="10">
        <v>45959</v>
      </c>
      <c r="BH788" s="10" t="s">
        <v>175</v>
      </c>
      <c r="BI788" s="8">
        <v>224800</v>
      </c>
      <c r="BJ788" s="10" t="s">
        <v>175</v>
      </c>
      <c r="BK788" s="10">
        <v>3040608</v>
      </c>
      <c r="BL788" s="10" t="s">
        <v>175</v>
      </c>
      <c r="BM788" s="10" t="s">
        <v>175</v>
      </c>
      <c r="BN788" s="10">
        <v>630465</v>
      </c>
      <c r="BO788" s="10" t="s">
        <v>175</v>
      </c>
      <c r="BP788" s="8">
        <v>4487699</v>
      </c>
      <c r="BQ788" s="10">
        <v>29536</v>
      </c>
      <c r="BR788" s="8">
        <v>18522802</v>
      </c>
      <c r="BS788" s="8">
        <v>10759994</v>
      </c>
      <c r="BT788" s="8">
        <v>2127827</v>
      </c>
      <c r="BU788" s="8">
        <v>3146872</v>
      </c>
      <c r="BV788" s="8">
        <v>1178318</v>
      </c>
      <c r="BW788" s="8">
        <v>1385345</v>
      </c>
      <c r="BX788" s="8">
        <v>168068</v>
      </c>
      <c r="BY788" s="10" t="s">
        <v>175</v>
      </c>
      <c r="BZ788" s="10" t="s">
        <v>175</v>
      </c>
      <c r="CA788" s="8">
        <v>197079</v>
      </c>
      <c r="CB788" s="10">
        <v>22426</v>
      </c>
      <c r="CC788" s="8">
        <v>2534059</v>
      </c>
      <c r="CD788" s="8">
        <v>7762808</v>
      </c>
      <c r="CE788" s="8">
        <v>415614</v>
      </c>
      <c r="CF788" s="10" t="s">
        <v>175</v>
      </c>
      <c r="CG788" s="8">
        <v>7347194</v>
      </c>
      <c r="CH788" s="8">
        <v>405138</v>
      </c>
      <c r="CI788" s="8">
        <v>137387</v>
      </c>
      <c r="CJ788" s="8">
        <v>646782</v>
      </c>
      <c r="CK788" s="10">
        <v>8998347</v>
      </c>
      <c r="CL788" s="8">
        <v>3513271</v>
      </c>
      <c r="CM788" s="8">
        <v>3231409</v>
      </c>
      <c r="CN788" s="8">
        <v>6108657</v>
      </c>
      <c r="CO788" s="8">
        <v>103234</v>
      </c>
      <c r="CP788" s="8">
        <v>3953</v>
      </c>
      <c r="CQ788" s="10" t="s">
        <v>175</v>
      </c>
      <c r="CR788" s="8">
        <v>2498860</v>
      </c>
      <c r="CS788" s="8">
        <v>59388</v>
      </c>
      <c r="CT788" s="10">
        <v>300000</v>
      </c>
      <c r="CU788" s="8">
        <v>3143222</v>
      </c>
      <c r="CV788" s="8">
        <v>28624150</v>
      </c>
      <c r="CW788" s="10" t="s">
        <v>175</v>
      </c>
      <c r="CX788" s="8">
        <v>583473</v>
      </c>
      <c r="CY788" s="8">
        <v>478819</v>
      </c>
      <c r="CZ788" s="8">
        <v>3423</v>
      </c>
      <c r="DA788" s="8">
        <v>47499</v>
      </c>
      <c r="DB788" s="8">
        <v>112</v>
      </c>
      <c r="DC788" s="8">
        <v>3507</v>
      </c>
      <c r="DD788" s="8">
        <v>43603</v>
      </c>
      <c r="DE788" s="8">
        <v>277</v>
      </c>
      <c r="DF788" s="10" t="s">
        <v>175</v>
      </c>
      <c r="DG788" s="10" t="s">
        <v>175</v>
      </c>
      <c r="DH788" s="8">
        <v>53732</v>
      </c>
      <c r="DI788" s="66" t="s">
        <v>175</v>
      </c>
    </row>
    <row r="789" spans="15:113" x14ac:dyDescent="0.15">
      <c r="O789" s="16" t="s">
        <v>171</v>
      </c>
      <c r="P789" s="19" t="s">
        <v>171</v>
      </c>
      <c r="Q789" s="8"/>
      <c r="R789" s="8"/>
      <c r="S789" s="8"/>
      <c r="T789" s="8"/>
      <c r="U789" s="8"/>
      <c r="V789" s="8"/>
      <c r="W789" s="10"/>
      <c r="X789" s="8"/>
      <c r="Y789" s="8"/>
      <c r="Z789" s="8"/>
      <c r="AA789" s="10"/>
      <c r="AB789" s="8"/>
      <c r="AC789" s="8"/>
      <c r="AD789" s="8"/>
      <c r="AE789" s="10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10"/>
      <c r="AS789" s="8"/>
      <c r="AT789" s="10"/>
      <c r="AU789" s="8"/>
      <c r="AV789" s="8"/>
      <c r="AW789" s="8"/>
      <c r="AX789" s="8"/>
      <c r="AY789" s="8"/>
      <c r="AZ789" s="8"/>
      <c r="BA789" s="8"/>
      <c r="BB789" s="8"/>
      <c r="BC789" s="8"/>
      <c r="BD789" s="10"/>
      <c r="BE789" s="10"/>
      <c r="BF789" s="8"/>
      <c r="BG789" s="10"/>
      <c r="BH789" s="10"/>
      <c r="BI789" s="8"/>
      <c r="BJ789" s="10"/>
      <c r="BK789" s="10"/>
      <c r="BL789" s="10"/>
      <c r="BM789" s="10"/>
      <c r="BN789" s="10"/>
      <c r="BO789" s="10"/>
      <c r="BP789" s="8"/>
      <c r="BQ789" s="10"/>
      <c r="BR789" s="8"/>
      <c r="BS789" s="8"/>
      <c r="BT789" s="8"/>
      <c r="BU789" s="8"/>
      <c r="BV789" s="8"/>
      <c r="BW789" s="8"/>
      <c r="BX789" s="8"/>
      <c r="BY789" s="10"/>
      <c r="BZ789" s="10"/>
      <c r="CA789" s="8"/>
      <c r="CB789" s="10"/>
      <c r="CC789" s="8"/>
      <c r="CD789" s="8"/>
      <c r="CE789" s="8"/>
      <c r="CF789" s="10"/>
      <c r="CG789" s="8"/>
      <c r="CH789" s="8"/>
      <c r="CI789" s="8"/>
      <c r="CJ789" s="8"/>
      <c r="CK789" s="10"/>
      <c r="CL789" s="8"/>
      <c r="CM789" s="8"/>
      <c r="CN789" s="8"/>
      <c r="CO789" s="8"/>
      <c r="CP789" s="8"/>
      <c r="CQ789" s="10"/>
      <c r="CR789" s="8"/>
      <c r="CS789" s="8"/>
      <c r="CT789" s="10"/>
      <c r="CU789" s="8"/>
      <c r="CV789" s="8"/>
      <c r="CW789" s="8"/>
      <c r="CX789" s="8"/>
      <c r="CY789" s="8"/>
      <c r="CZ789" s="8"/>
      <c r="DA789" s="8"/>
      <c r="DB789" s="8"/>
      <c r="DC789" s="8"/>
      <c r="DD789" s="8"/>
      <c r="DE789" s="8"/>
      <c r="DF789" s="8"/>
      <c r="DG789" s="8"/>
      <c r="DH789" s="8"/>
      <c r="DI789" s="26"/>
    </row>
    <row r="790" spans="15:113" x14ac:dyDescent="0.15">
      <c r="O790" s="16" t="s">
        <v>171</v>
      </c>
      <c r="P790" s="19" t="s">
        <v>1540</v>
      </c>
      <c r="Q790" s="8"/>
      <c r="R790" s="8"/>
      <c r="S790" s="8"/>
      <c r="T790" s="8"/>
      <c r="U790" s="8"/>
      <c r="V790" s="8"/>
      <c r="W790" s="10"/>
      <c r="X790" s="8"/>
      <c r="Y790" s="8"/>
      <c r="Z790" s="8"/>
      <c r="AA790" s="10"/>
      <c r="AB790" s="8"/>
      <c r="AC790" s="8"/>
      <c r="AD790" s="8"/>
      <c r="AE790" s="10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10"/>
      <c r="AS790" s="8"/>
      <c r="AT790" s="10"/>
      <c r="AU790" s="8"/>
      <c r="AV790" s="8"/>
      <c r="AW790" s="8"/>
      <c r="AX790" s="8"/>
      <c r="AY790" s="8"/>
      <c r="AZ790" s="8"/>
      <c r="BA790" s="8"/>
      <c r="BB790" s="8"/>
      <c r="BC790" s="8"/>
      <c r="BD790" s="10"/>
      <c r="BE790" s="10"/>
      <c r="BF790" s="8"/>
      <c r="BG790" s="10"/>
      <c r="BH790" s="10"/>
      <c r="BI790" s="8"/>
      <c r="BJ790" s="10"/>
      <c r="BK790" s="10"/>
      <c r="BL790" s="10"/>
      <c r="BM790" s="10"/>
      <c r="BN790" s="10"/>
      <c r="BO790" s="10"/>
      <c r="BP790" s="8"/>
      <c r="BQ790" s="10"/>
      <c r="BR790" s="8"/>
      <c r="BS790" s="8"/>
      <c r="BT790" s="8"/>
      <c r="BU790" s="8"/>
      <c r="BV790" s="8"/>
      <c r="BW790" s="8"/>
      <c r="BX790" s="8"/>
      <c r="BY790" s="10"/>
      <c r="BZ790" s="10"/>
      <c r="CA790" s="8"/>
      <c r="CB790" s="10"/>
      <c r="CC790" s="8"/>
      <c r="CD790" s="8"/>
      <c r="CE790" s="8"/>
      <c r="CF790" s="10"/>
      <c r="CG790" s="8"/>
      <c r="CH790" s="8"/>
      <c r="CI790" s="8"/>
      <c r="CJ790" s="8"/>
      <c r="CK790" s="10"/>
      <c r="CL790" s="8"/>
      <c r="CM790" s="8"/>
      <c r="CN790" s="8"/>
      <c r="CO790" s="8"/>
      <c r="CP790" s="8"/>
      <c r="CQ790" s="10"/>
      <c r="CR790" s="8"/>
      <c r="CS790" s="8"/>
      <c r="CT790" s="10"/>
      <c r="CU790" s="8"/>
      <c r="CV790" s="8"/>
      <c r="CW790" s="8"/>
      <c r="CX790" s="8"/>
      <c r="CY790" s="8"/>
      <c r="CZ790" s="8"/>
      <c r="DA790" s="8"/>
      <c r="DB790" s="8"/>
      <c r="DC790" s="8"/>
      <c r="DD790" s="8"/>
      <c r="DE790" s="8"/>
      <c r="DF790" s="8"/>
      <c r="DG790" s="8"/>
      <c r="DH790" s="8"/>
      <c r="DI790" s="26"/>
    </row>
    <row r="791" spans="15:113" x14ac:dyDescent="0.15">
      <c r="O791" s="65" t="s">
        <v>1541</v>
      </c>
      <c r="P791" s="19" t="s">
        <v>1542</v>
      </c>
      <c r="Q791" s="8">
        <v>64314910</v>
      </c>
      <c r="R791" s="8">
        <v>23832805</v>
      </c>
      <c r="S791" s="8">
        <v>8636249</v>
      </c>
      <c r="T791" s="8">
        <v>25741343</v>
      </c>
      <c r="U791" s="8">
        <v>2864886</v>
      </c>
      <c r="V791" s="10" t="s">
        <v>175</v>
      </c>
      <c r="W791" s="10" t="s">
        <v>175</v>
      </c>
      <c r="X791" s="8">
        <v>996605</v>
      </c>
      <c r="Y791" s="8">
        <v>187136</v>
      </c>
      <c r="Z791" s="8">
        <v>433396</v>
      </c>
      <c r="AA791" s="10">
        <v>411826</v>
      </c>
      <c r="AB791" s="10" t="s">
        <v>175</v>
      </c>
      <c r="AC791" s="10" t="s">
        <v>175</v>
      </c>
      <c r="AD791" s="8">
        <v>8194275</v>
      </c>
      <c r="AE791" s="10">
        <v>27316</v>
      </c>
      <c r="AF791" s="10" t="s">
        <v>175</v>
      </c>
      <c r="AG791" s="8">
        <v>282863</v>
      </c>
      <c r="AH791" s="10" t="s">
        <v>175</v>
      </c>
      <c r="AI791" s="8">
        <v>239238</v>
      </c>
      <c r="AJ791" s="8">
        <v>15935064</v>
      </c>
      <c r="AK791" s="8">
        <v>14610153</v>
      </c>
      <c r="AL791" s="8">
        <v>1324911</v>
      </c>
      <c r="AM791" s="10" t="s">
        <v>175</v>
      </c>
      <c r="AN791" s="8">
        <v>89137</v>
      </c>
      <c r="AO791" s="8">
        <v>803350</v>
      </c>
      <c r="AP791" s="8">
        <v>1288038</v>
      </c>
      <c r="AQ791" s="8">
        <v>2230863</v>
      </c>
      <c r="AR791" s="10">
        <v>108029</v>
      </c>
      <c r="AS791" s="8">
        <v>113896</v>
      </c>
      <c r="AT791" s="10" t="s">
        <v>175</v>
      </c>
      <c r="AU791" s="8">
        <v>800219</v>
      </c>
      <c r="AV791" s="8">
        <v>567367</v>
      </c>
      <c r="AW791" s="8">
        <v>641352</v>
      </c>
      <c r="AX791" s="8">
        <v>64636</v>
      </c>
      <c r="AY791" s="8">
        <v>1724454</v>
      </c>
      <c r="AZ791" s="8">
        <v>27900166</v>
      </c>
      <c r="BA791" s="8">
        <v>8152401</v>
      </c>
      <c r="BB791" s="8">
        <v>1732664</v>
      </c>
      <c r="BC791" s="8">
        <v>3227752</v>
      </c>
      <c r="BD791" s="10">
        <v>4919956</v>
      </c>
      <c r="BE791" s="10" t="s">
        <v>175</v>
      </c>
      <c r="BF791" s="8">
        <v>3525169</v>
      </c>
      <c r="BG791" s="10">
        <v>17998</v>
      </c>
      <c r="BH791" s="10" t="s">
        <v>175</v>
      </c>
      <c r="BI791" s="8">
        <v>97937</v>
      </c>
      <c r="BJ791" s="10" t="s">
        <v>175</v>
      </c>
      <c r="BK791" s="10">
        <v>1771298</v>
      </c>
      <c r="BL791" s="10" t="s">
        <v>175</v>
      </c>
      <c r="BM791" s="10" t="s">
        <v>175</v>
      </c>
      <c r="BN791" s="10">
        <v>9107</v>
      </c>
      <c r="BO791" s="10" t="s">
        <v>175</v>
      </c>
      <c r="BP791" s="8">
        <v>4445884</v>
      </c>
      <c r="BQ791" s="10">
        <v>672</v>
      </c>
      <c r="BR791" s="8">
        <v>9852117</v>
      </c>
      <c r="BS791" s="8">
        <v>5806779</v>
      </c>
      <c r="BT791" s="10" t="s">
        <v>175</v>
      </c>
      <c r="BU791" s="8">
        <v>1591152</v>
      </c>
      <c r="BV791" s="8">
        <v>1062899</v>
      </c>
      <c r="BW791" s="8">
        <v>732494</v>
      </c>
      <c r="BX791" s="10" t="s">
        <v>175</v>
      </c>
      <c r="BY791" s="10">
        <v>1872</v>
      </c>
      <c r="BZ791" s="10" t="s">
        <v>175</v>
      </c>
      <c r="CA791" s="8">
        <v>136531</v>
      </c>
      <c r="CB791" s="10" t="s">
        <v>175</v>
      </c>
      <c r="CC791" s="8">
        <v>2281831</v>
      </c>
      <c r="CD791" s="8">
        <v>4045338</v>
      </c>
      <c r="CE791" s="8">
        <v>169872</v>
      </c>
      <c r="CF791" s="10" t="s">
        <v>175</v>
      </c>
      <c r="CG791" s="8">
        <v>3875466</v>
      </c>
      <c r="CH791" s="8">
        <v>57974</v>
      </c>
      <c r="CI791" s="8">
        <v>529512</v>
      </c>
      <c r="CJ791" s="8">
        <v>154369</v>
      </c>
      <c r="CK791" s="10">
        <v>5988940</v>
      </c>
      <c r="CL791" s="8">
        <v>1758626</v>
      </c>
      <c r="CM791" s="8">
        <v>2487000</v>
      </c>
      <c r="CN791" s="8">
        <v>3777223</v>
      </c>
      <c r="CO791" s="8">
        <v>102351</v>
      </c>
      <c r="CP791" s="8">
        <v>387</v>
      </c>
      <c r="CQ791" s="10">
        <v>654</v>
      </c>
      <c r="CR791" s="8">
        <v>462919</v>
      </c>
      <c r="CS791" s="8">
        <v>233968</v>
      </c>
      <c r="CT791" s="10">
        <v>50000</v>
      </c>
      <c r="CU791" s="8">
        <v>2926944</v>
      </c>
      <c r="CV791" s="8">
        <v>26179959</v>
      </c>
      <c r="CW791" s="10" t="s">
        <v>175</v>
      </c>
      <c r="CX791" s="8">
        <v>228300</v>
      </c>
      <c r="CY791" s="8">
        <v>182516</v>
      </c>
      <c r="CZ791" s="8">
        <v>4712</v>
      </c>
      <c r="DA791" s="8">
        <v>2530</v>
      </c>
      <c r="DB791" s="8">
        <v>590</v>
      </c>
      <c r="DC791" s="10" t="s">
        <v>175</v>
      </c>
      <c r="DD791" s="8">
        <v>1521</v>
      </c>
      <c r="DE791" s="8">
        <v>419</v>
      </c>
      <c r="DF791" s="8">
        <v>63</v>
      </c>
      <c r="DG791" s="10" t="s">
        <v>175</v>
      </c>
      <c r="DH791" s="8">
        <v>38479</v>
      </c>
      <c r="DI791" s="66" t="s">
        <v>175</v>
      </c>
    </row>
    <row r="792" spans="15:113" x14ac:dyDescent="0.15">
      <c r="O792" s="65" t="s">
        <v>1543</v>
      </c>
      <c r="P792" s="19" t="s">
        <v>1544</v>
      </c>
      <c r="Q792" s="8">
        <v>13967453</v>
      </c>
      <c r="R792" s="8">
        <v>5410308</v>
      </c>
      <c r="S792" s="8">
        <v>1477719</v>
      </c>
      <c r="T792" s="8">
        <v>5966093</v>
      </c>
      <c r="U792" s="8">
        <v>730241</v>
      </c>
      <c r="V792" s="10" t="s">
        <v>175</v>
      </c>
      <c r="W792" s="10" t="s">
        <v>175</v>
      </c>
      <c r="X792" s="8">
        <v>305162</v>
      </c>
      <c r="Y792" s="8">
        <v>42361</v>
      </c>
      <c r="Z792" s="8">
        <v>98001</v>
      </c>
      <c r="AA792" s="10">
        <v>92924</v>
      </c>
      <c r="AB792" s="10" t="s">
        <v>175</v>
      </c>
      <c r="AC792" s="10" t="s">
        <v>175</v>
      </c>
      <c r="AD792" s="8">
        <v>1971398</v>
      </c>
      <c r="AE792" s="10">
        <v>7123</v>
      </c>
      <c r="AF792" s="10" t="s">
        <v>175</v>
      </c>
      <c r="AG792" s="8">
        <v>90175</v>
      </c>
      <c r="AH792" s="10" t="s">
        <v>175</v>
      </c>
      <c r="AI792" s="8">
        <v>76487</v>
      </c>
      <c r="AJ792" s="8">
        <v>7330128</v>
      </c>
      <c r="AK792" s="8">
        <v>6978544</v>
      </c>
      <c r="AL792" s="8">
        <v>351584</v>
      </c>
      <c r="AM792" s="10" t="s">
        <v>175</v>
      </c>
      <c r="AN792" s="8">
        <v>23330</v>
      </c>
      <c r="AO792" s="8">
        <v>25328</v>
      </c>
      <c r="AP792" s="8">
        <v>378703</v>
      </c>
      <c r="AQ792" s="8">
        <v>851011</v>
      </c>
      <c r="AR792" s="10" t="s">
        <v>175</v>
      </c>
      <c r="AS792" s="8">
        <v>55565</v>
      </c>
      <c r="AT792" s="10" t="s">
        <v>175</v>
      </c>
      <c r="AU792" s="8">
        <v>327333</v>
      </c>
      <c r="AV792" s="8">
        <v>183236</v>
      </c>
      <c r="AW792" s="8">
        <v>284877</v>
      </c>
      <c r="AX792" s="8">
        <v>17397</v>
      </c>
      <c r="AY792" s="8">
        <v>336893</v>
      </c>
      <c r="AZ792" s="8">
        <v>5617880</v>
      </c>
      <c r="BA792" s="8">
        <v>1403540</v>
      </c>
      <c r="BB792" s="8">
        <v>563356</v>
      </c>
      <c r="BC792" s="8">
        <v>672005</v>
      </c>
      <c r="BD792" s="10">
        <v>1387726</v>
      </c>
      <c r="BE792" s="10" t="s">
        <v>175</v>
      </c>
      <c r="BF792" s="8">
        <v>59940</v>
      </c>
      <c r="BG792" s="10" t="s">
        <v>175</v>
      </c>
      <c r="BH792" s="10" t="s">
        <v>175</v>
      </c>
      <c r="BI792" s="8">
        <v>58546</v>
      </c>
      <c r="BJ792" s="10" t="s">
        <v>175</v>
      </c>
      <c r="BK792" s="10">
        <v>168034</v>
      </c>
      <c r="BL792" s="10" t="s">
        <v>175</v>
      </c>
      <c r="BM792" s="10" t="s">
        <v>175</v>
      </c>
      <c r="BN792" s="10">
        <v>109582</v>
      </c>
      <c r="BO792" s="10" t="s">
        <v>175</v>
      </c>
      <c r="BP792" s="8">
        <v>1195151</v>
      </c>
      <c r="BQ792" s="10" t="s">
        <v>175</v>
      </c>
      <c r="BR792" s="8">
        <v>2883828</v>
      </c>
      <c r="BS792" s="8">
        <v>1620285</v>
      </c>
      <c r="BT792" s="8">
        <v>279391</v>
      </c>
      <c r="BU792" s="8">
        <v>337365</v>
      </c>
      <c r="BV792" s="8">
        <v>301718</v>
      </c>
      <c r="BW792" s="8">
        <v>350</v>
      </c>
      <c r="BX792" s="8">
        <v>10433</v>
      </c>
      <c r="BY792" s="10" t="s">
        <v>175</v>
      </c>
      <c r="BZ792" s="10" t="s">
        <v>175</v>
      </c>
      <c r="CA792" s="8">
        <v>32035</v>
      </c>
      <c r="CB792" s="10" t="s">
        <v>175</v>
      </c>
      <c r="CC792" s="8">
        <v>658993</v>
      </c>
      <c r="CD792" s="8">
        <v>1263543</v>
      </c>
      <c r="CE792" s="8">
        <v>132936</v>
      </c>
      <c r="CF792" s="10" t="s">
        <v>175</v>
      </c>
      <c r="CG792" s="8">
        <v>1130607</v>
      </c>
      <c r="CH792" s="8">
        <v>91077</v>
      </c>
      <c r="CI792" s="8">
        <v>42866</v>
      </c>
      <c r="CJ792" s="8">
        <v>105127</v>
      </c>
      <c r="CK792" s="10">
        <v>244711</v>
      </c>
      <c r="CL792" s="8">
        <v>874448</v>
      </c>
      <c r="CM792" s="8">
        <v>49723</v>
      </c>
      <c r="CN792" s="8">
        <v>765752</v>
      </c>
      <c r="CO792" s="8">
        <v>31340</v>
      </c>
      <c r="CP792" s="8">
        <v>151</v>
      </c>
      <c r="CQ792" s="10" t="s">
        <v>175</v>
      </c>
      <c r="CR792" s="8">
        <v>297325</v>
      </c>
      <c r="CS792" s="10" t="s">
        <v>175</v>
      </c>
      <c r="CT792" s="10">
        <v>100000</v>
      </c>
      <c r="CU792" s="8">
        <v>336936</v>
      </c>
      <c r="CV792" s="8">
        <v>4119400</v>
      </c>
      <c r="CW792" s="10" t="s">
        <v>175</v>
      </c>
      <c r="CX792" s="8">
        <v>62935</v>
      </c>
      <c r="CY792" s="8">
        <v>49424</v>
      </c>
      <c r="CZ792" s="10" t="s">
        <v>175</v>
      </c>
      <c r="DA792" s="8">
        <v>623</v>
      </c>
      <c r="DB792" s="8">
        <v>38</v>
      </c>
      <c r="DC792" s="8">
        <v>577</v>
      </c>
      <c r="DD792" s="10" t="s">
        <v>175</v>
      </c>
      <c r="DE792" s="8">
        <v>8</v>
      </c>
      <c r="DF792" s="8">
        <v>237</v>
      </c>
      <c r="DG792" s="10" t="s">
        <v>175</v>
      </c>
      <c r="DH792" s="8">
        <v>12651</v>
      </c>
      <c r="DI792" s="66" t="s">
        <v>175</v>
      </c>
    </row>
    <row r="793" spans="15:113" x14ac:dyDescent="0.15">
      <c r="O793" s="65" t="s">
        <v>1545</v>
      </c>
      <c r="P793" s="19" t="s">
        <v>1546</v>
      </c>
      <c r="Q793" s="8">
        <v>9864108</v>
      </c>
      <c r="R793" s="8">
        <v>2545024</v>
      </c>
      <c r="S793" s="8">
        <v>820153</v>
      </c>
      <c r="T793" s="8">
        <v>5916755</v>
      </c>
      <c r="U793" s="8">
        <v>415538</v>
      </c>
      <c r="V793" s="10" t="s">
        <v>175</v>
      </c>
      <c r="W793" s="10" t="s">
        <v>175</v>
      </c>
      <c r="X793" s="8">
        <v>163040</v>
      </c>
      <c r="Y793" s="8">
        <v>20686</v>
      </c>
      <c r="Z793" s="8">
        <v>47831</v>
      </c>
      <c r="AA793" s="10">
        <v>45311</v>
      </c>
      <c r="AB793" s="10" t="s">
        <v>175</v>
      </c>
      <c r="AC793" s="10" t="s">
        <v>175</v>
      </c>
      <c r="AD793" s="8">
        <v>1058485</v>
      </c>
      <c r="AE793" s="10">
        <v>22438</v>
      </c>
      <c r="AF793" s="10" t="s">
        <v>175</v>
      </c>
      <c r="AG793" s="8">
        <v>45339</v>
      </c>
      <c r="AH793" s="10" t="s">
        <v>175</v>
      </c>
      <c r="AI793" s="8">
        <v>24006</v>
      </c>
      <c r="AJ793" s="8">
        <v>2336180</v>
      </c>
      <c r="AK793" s="8">
        <v>1412162</v>
      </c>
      <c r="AL793" s="8">
        <v>924018</v>
      </c>
      <c r="AM793" s="10" t="s">
        <v>175</v>
      </c>
      <c r="AN793" s="8">
        <v>12680</v>
      </c>
      <c r="AO793" s="8">
        <v>184002</v>
      </c>
      <c r="AP793" s="8">
        <v>175027</v>
      </c>
      <c r="AQ793" s="8">
        <v>397632</v>
      </c>
      <c r="AR793" s="10" t="s">
        <v>175</v>
      </c>
      <c r="AS793" s="8">
        <v>13336</v>
      </c>
      <c r="AT793" s="10" t="s">
        <v>175</v>
      </c>
      <c r="AU793" s="8">
        <v>79891</v>
      </c>
      <c r="AV793" s="8">
        <v>72177</v>
      </c>
      <c r="AW793" s="8">
        <v>232228</v>
      </c>
      <c r="AX793" s="8">
        <v>19749</v>
      </c>
      <c r="AY793" s="8">
        <v>186942</v>
      </c>
      <c r="AZ793" s="8">
        <v>3118879</v>
      </c>
      <c r="BA793" s="8">
        <v>920920</v>
      </c>
      <c r="BB793" s="8">
        <v>335479</v>
      </c>
      <c r="BC793" s="8">
        <v>524081</v>
      </c>
      <c r="BD793" s="10">
        <v>535902</v>
      </c>
      <c r="BE793" s="10" t="s">
        <v>175</v>
      </c>
      <c r="BF793" s="8">
        <v>82008</v>
      </c>
      <c r="BG793" s="10">
        <v>14235</v>
      </c>
      <c r="BH793" s="10" t="s">
        <v>175</v>
      </c>
      <c r="BI793" s="8">
        <v>385</v>
      </c>
      <c r="BJ793" s="10" t="s">
        <v>175</v>
      </c>
      <c r="BK793" s="10">
        <v>244428</v>
      </c>
      <c r="BL793" s="10" t="s">
        <v>175</v>
      </c>
      <c r="BM793" s="10" t="s">
        <v>175</v>
      </c>
      <c r="BN793" s="10">
        <v>5320</v>
      </c>
      <c r="BO793" s="10" t="s">
        <v>175</v>
      </c>
      <c r="BP793" s="8">
        <v>456121</v>
      </c>
      <c r="BQ793" s="10">
        <v>1370</v>
      </c>
      <c r="BR793" s="8">
        <v>1678532</v>
      </c>
      <c r="BS793" s="8">
        <v>891712</v>
      </c>
      <c r="BT793" s="8">
        <v>168174</v>
      </c>
      <c r="BU793" s="8">
        <v>258272</v>
      </c>
      <c r="BV793" s="8">
        <v>117178</v>
      </c>
      <c r="BW793" s="8">
        <v>62336</v>
      </c>
      <c r="BX793" s="10" t="s">
        <v>175</v>
      </c>
      <c r="BY793" s="10" t="s">
        <v>175</v>
      </c>
      <c r="BZ793" s="10" t="s">
        <v>175</v>
      </c>
      <c r="CA793" s="8">
        <v>23120</v>
      </c>
      <c r="CB793" s="10" t="s">
        <v>175</v>
      </c>
      <c r="CC793" s="8">
        <v>262632</v>
      </c>
      <c r="CD793" s="8">
        <v>786820</v>
      </c>
      <c r="CE793" s="8">
        <v>163678</v>
      </c>
      <c r="CF793" s="10" t="s">
        <v>175</v>
      </c>
      <c r="CG793" s="8">
        <v>623142</v>
      </c>
      <c r="CH793" s="8">
        <v>8118</v>
      </c>
      <c r="CI793" s="8">
        <v>4858</v>
      </c>
      <c r="CJ793" s="8">
        <v>88929</v>
      </c>
      <c r="CK793" s="10">
        <v>496862</v>
      </c>
      <c r="CL793" s="8">
        <v>730612</v>
      </c>
      <c r="CM793" s="8">
        <v>60673</v>
      </c>
      <c r="CN793" s="8">
        <v>308417</v>
      </c>
      <c r="CO793" s="8">
        <v>7183</v>
      </c>
      <c r="CP793" s="8">
        <v>375</v>
      </c>
      <c r="CQ793" s="10" t="s">
        <v>175</v>
      </c>
      <c r="CR793" s="8">
        <v>143693</v>
      </c>
      <c r="CS793" s="10" t="s">
        <v>175</v>
      </c>
      <c r="CT793" s="10" t="s">
        <v>175</v>
      </c>
      <c r="CU793" s="8">
        <v>157166</v>
      </c>
      <c r="CV793" s="8">
        <v>1948900</v>
      </c>
      <c r="CW793" s="10" t="s">
        <v>175</v>
      </c>
      <c r="CX793" s="8">
        <v>60422</v>
      </c>
      <c r="CY793" s="8">
        <v>53072</v>
      </c>
      <c r="CZ793" s="8">
        <v>264</v>
      </c>
      <c r="DA793" s="8">
        <v>825</v>
      </c>
      <c r="DB793" s="10" t="s">
        <v>175</v>
      </c>
      <c r="DC793" s="8">
        <v>323</v>
      </c>
      <c r="DD793" s="8">
        <v>502</v>
      </c>
      <c r="DE793" s="10" t="s">
        <v>175</v>
      </c>
      <c r="DF793" s="10" t="s">
        <v>175</v>
      </c>
      <c r="DG793" s="10" t="s">
        <v>175</v>
      </c>
      <c r="DH793" s="8">
        <v>6261</v>
      </c>
      <c r="DI793" s="66" t="s">
        <v>175</v>
      </c>
    </row>
    <row r="794" spans="15:113" x14ac:dyDescent="0.15">
      <c r="O794" s="65" t="s">
        <v>1547</v>
      </c>
      <c r="P794" s="19" t="s">
        <v>1548</v>
      </c>
      <c r="Q794" s="8">
        <v>3649750</v>
      </c>
      <c r="R794" s="8">
        <v>1495977</v>
      </c>
      <c r="S794" s="8">
        <v>225633</v>
      </c>
      <c r="T794" s="8">
        <v>1440116</v>
      </c>
      <c r="U794" s="8">
        <v>276884</v>
      </c>
      <c r="V794" s="10" t="s">
        <v>175</v>
      </c>
      <c r="W794" s="10">
        <v>105781</v>
      </c>
      <c r="X794" s="8">
        <v>105098</v>
      </c>
      <c r="Y794" s="8">
        <v>11768</v>
      </c>
      <c r="Z794" s="8">
        <v>27204</v>
      </c>
      <c r="AA794" s="10">
        <v>25757</v>
      </c>
      <c r="AB794" s="10" t="s">
        <v>175</v>
      </c>
      <c r="AC794" s="10" t="s">
        <v>175</v>
      </c>
      <c r="AD794" s="8">
        <v>610279</v>
      </c>
      <c r="AE794" s="10" t="s">
        <v>175</v>
      </c>
      <c r="AF794" s="10" t="s">
        <v>175</v>
      </c>
      <c r="AG794" s="8">
        <v>31307</v>
      </c>
      <c r="AH794" s="10" t="s">
        <v>175</v>
      </c>
      <c r="AI794" s="8">
        <v>14885</v>
      </c>
      <c r="AJ794" s="8">
        <v>3878413</v>
      </c>
      <c r="AK794" s="8">
        <v>3126286</v>
      </c>
      <c r="AL794" s="8">
        <v>752127</v>
      </c>
      <c r="AM794" s="10" t="s">
        <v>175</v>
      </c>
      <c r="AN794" s="8">
        <v>6528</v>
      </c>
      <c r="AO794" s="8">
        <v>32227</v>
      </c>
      <c r="AP794" s="8">
        <v>102904</v>
      </c>
      <c r="AQ794" s="8">
        <v>152641</v>
      </c>
      <c r="AR794" s="10" t="s">
        <v>175</v>
      </c>
      <c r="AS794" s="8">
        <v>35453</v>
      </c>
      <c r="AT794" s="10" t="s">
        <v>175</v>
      </c>
      <c r="AU794" s="8">
        <v>25524</v>
      </c>
      <c r="AV794" s="8">
        <v>70281</v>
      </c>
      <c r="AW794" s="8">
        <v>21383</v>
      </c>
      <c r="AX794" s="8">
        <v>6129</v>
      </c>
      <c r="AY794" s="8">
        <v>98712</v>
      </c>
      <c r="AZ794" s="8">
        <v>1886007</v>
      </c>
      <c r="BA794" s="8">
        <v>726002</v>
      </c>
      <c r="BB794" s="8">
        <v>261973</v>
      </c>
      <c r="BC794" s="8">
        <v>247938</v>
      </c>
      <c r="BD794" s="10">
        <v>319168</v>
      </c>
      <c r="BE794" s="10" t="s">
        <v>175</v>
      </c>
      <c r="BF794" s="8">
        <v>31749</v>
      </c>
      <c r="BG794" s="10" t="s">
        <v>175</v>
      </c>
      <c r="BH794" s="10" t="s">
        <v>175</v>
      </c>
      <c r="BI794" s="8">
        <v>6770</v>
      </c>
      <c r="BJ794" s="10" t="s">
        <v>175</v>
      </c>
      <c r="BK794" s="10">
        <v>46606</v>
      </c>
      <c r="BL794" s="10" t="s">
        <v>175</v>
      </c>
      <c r="BM794" s="10" t="s">
        <v>175</v>
      </c>
      <c r="BN794" s="10" t="s">
        <v>175</v>
      </c>
      <c r="BO794" s="10" t="s">
        <v>175</v>
      </c>
      <c r="BP794" s="8">
        <v>245801</v>
      </c>
      <c r="BQ794" s="10">
        <v>6715</v>
      </c>
      <c r="BR794" s="8">
        <v>842229</v>
      </c>
      <c r="BS794" s="8">
        <v>645483</v>
      </c>
      <c r="BT794" s="8">
        <v>140697</v>
      </c>
      <c r="BU794" s="8">
        <v>122007</v>
      </c>
      <c r="BV794" s="8">
        <v>69568</v>
      </c>
      <c r="BW794" s="8">
        <v>18701</v>
      </c>
      <c r="BX794" s="10" t="s">
        <v>175</v>
      </c>
      <c r="BY794" s="10" t="s">
        <v>175</v>
      </c>
      <c r="BZ794" s="10" t="s">
        <v>175</v>
      </c>
      <c r="CA794" s="8">
        <v>16514</v>
      </c>
      <c r="CB794" s="10" t="s">
        <v>175</v>
      </c>
      <c r="CC794" s="8">
        <v>277996</v>
      </c>
      <c r="CD794" s="8">
        <v>196746</v>
      </c>
      <c r="CE794" s="8">
        <v>26012</v>
      </c>
      <c r="CF794" s="10" t="s">
        <v>175</v>
      </c>
      <c r="CG794" s="8">
        <v>170734</v>
      </c>
      <c r="CH794" s="8">
        <v>24007</v>
      </c>
      <c r="CI794" s="8">
        <v>32519</v>
      </c>
      <c r="CJ794" s="8">
        <v>42246</v>
      </c>
      <c r="CK794" s="10">
        <v>524684</v>
      </c>
      <c r="CL794" s="8">
        <v>606268</v>
      </c>
      <c r="CM794" s="8">
        <v>68334</v>
      </c>
      <c r="CN794" s="8">
        <v>320007</v>
      </c>
      <c r="CO794" s="8">
        <v>9043</v>
      </c>
      <c r="CP794" s="8">
        <v>633</v>
      </c>
      <c r="CQ794" s="10" t="s">
        <v>175</v>
      </c>
      <c r="CR794" s="8">
        <v>79645</v>
      </c>
      <c r="CS794" s="10" t="s">
        <v>175</v>
      </c>
      <c r="CT794" s="10" t="s">
        <v>175</v>
      </c>
      <c r="CU794" s="8">
        <v>230686</v>
      </c>
      <c r="CV794" s="8">
        <v>922500</v>
      </c>
      <c r="CW794" s="10" t="s">
        <v>175</v>
      </c>
      <c r="CX794" s="8">
        <v>20370</v>
      </c>
      <c r="CY794" s="8">
        <v>12645</v>
      </c>
      <c r="CZ794" s="10" t="s">
        <v>175</v>
      </c>
      <c r="DA794" s="8">
        <v>2236</v>
      </c>
      <c r="DB794" s="10" t="s">
        <v>175</v>
      </c>
      <c r="DC794" s="10" t="s">
        <v>175</v>
      </c>
      <c r="DD794" s="8">
        <v>2236</v>
      </c>
      <c r="DE794" s="10" t="s">
        <v>175</v>
      </c>
      <c r="DF794" s="10" t="s">
        <v>175</v>
      </c>
      <c r="DG794" s="10" t="s">
        <v>175</v>
      </c>
      <c r="DH794" s="10" t="s">
        <v>175</v>
      </c>
      <c r="DI794" s="26">
        <v>5489</v>
      </c>
    </row>
    <row r="795" spans="15:113" x14ac:dyDescent="0.15">
      <c r="O795" s="65" t="s">
        <v>1549</v>
      </c>
      <c r="P795" s="19" t="s">
        <v>1550</v>
      </c>
      <c r="Q795" s="8">
        <v>9058550</v>
      </c>
      <c r="R795" s="8">
        <v>2718269</v>
      </c>
      <c r="S795" s="8">
        <v>1389212</v>
      </c>
      <c r="T795" s="8">
        <v>4036817</v>
      </c>
      <c r="U795" s="8">
        <v>439026</v>
      </c>
      <c r="V795" s="10" t="s">
        <v>175</v>
      </c>
      <c r="W795" s="10">
        <v>247920</v>
      </c>
      <c r="X795" s="8">
        <v>204122</v>
      </c>
      <c r="Y795" s="8">
        <v>21796</v>
      </c>
      <c r="Z795" s="8">
        <v>50367</v>
      </c>
      <c r="AA795" s="10">
        <v>47654</v>
      </c>
      <c r="AB795" s="10" t="s">
        <v>175</v>
      </c>
      <c r="AC795" s="10" t="s">
        <v>175</v>
      </c>
      <c r="AD795" s="8">
        <v>1132226</v>
      </c>
      <c r="AE795" s="10" t="s">
        <v>175</v>
      </c>
      <c r="AF795" s="10" t="s">
        <v>175</v>
      </c>
      <c r="AG795" s="8">
        <v>60980</v>
      </c>
      <c r="AH795" s="10" t="s">
        <v>175</v>
      </c>
      <c r="AI795" s="8">
        <v>28130</v>
      </c>
      <c r="AJ795" s="8">
        <v>5647564</v>
      </c>
      <c r="AK795" s="8">
        <v>4938104</v>
      </c>
      <c r="AL795" s="8">
        <v>709444</v>
      </c>
      <c r="AM795" s="8">
        <v>16</v>
      </c>
      <c r="AN795" s="8">
        <v>9759</v>
      </c>
      <c r="AO795" s="8">
        <v>33949</v>
      </c>
      <c r="AP795" s="8">
        <v>182642</v>
      </c>
      <c r="AQ795" s="8">
        <v>377569</v>
      </c>
      <c r="AR795" s="10" t="s">
        <v>175</v>
      </c>
      <c r="AS795" s="8">
        <v>33776</v>
      </c>
      <c r="AT795" s="10" t="s">
        <v>175</v>
      </c>
      <c r="AU795" s="8">
        <v>96091</v>
      </c>
      <c r="AV795" s="8">
        <v>106296</v>
      </c>
      <c r="AW795" s="8">
        <v>141406</v>
      </c>
      <c r="AX795" s="8">
        <v>12913</v>
      </c>
      <c r="AY795" s="8">
        <v>128068</v>
      </c>
      <c r="AZ795" s="8">
        <v>2626452</v>
      </c>
      <c r="BA795" s="8">
        <v>344435</v>
      </c>
      <c r="BB795" s="8">
        <v>380828</v>
      </c>
      <c r="BC795" s="8">
        <v>401980</v>
      </c>
      <c r="BD795" s="10">
        <v>650010</v>
      </c>
      <c r="BE795" s="10" t="s">
        <v>175</v>
      </c>
      <c r="BF795" s="8">
        <v>267500</v>
      </c>
      <c r="BG795" s="10">
        <v>2897</v>
      </c>
      <c r="BH795" s="10" t="s">
        <v>175</v>
      </c>
      <c r="BI795" s="8">
        <v>12036</v>
      </c>
      <c r="BJ795" s="10" t="s">
        <v>175</v>
      </c>
      <c r="BK795" s="10">
        <v>114881</v>
      </c>
      <c r="BL795" s="10" t="s">
        <v>175</v>
      </c>
      <c r="BM795" s="10" t="s">
        <v>175</v>
      </c>
      <c r="BN795" s="10" t="s">
        <v>175</v>
      </c>
      <c r="BO795" s="10" t="s">
        <v>175</v>
      </c>
      <c r="BP795" s="8">
        <v>451885</v>
      </c>
      <c r="BQ795" s="10" t="s">
        <v>175</v>
      </c>
      <c r="BR795" s="8">
        <v>1771655</v>
      </c>
      <c r="BS795" s="8">
        <v>977149</v>
      </c>
      <c r="BT795" s="8">
        <v>170039</v>
      </c>
      <c r="BU795" s="8">
        <v>196562</v>
      </c>
      <c r="BV795" s="8">
        <v>140610</v>
      </c>
      <c r="BW795" s="8">
        <v>173924</v>
      </c>
      <c r="BX795" s="10" t="s">
        <v>175</v>
      </c>
      <c r="BY795" s="10" t="s">
        <v>175</v>
      </c>
      <c r="BZ795" s="10" t="s">
        <v>175</v>
      </c>
      <c r="CA795" s="8">
        <v>30535</v>
      </c>
      <c r="CB795" s="10" t="s">
        <v>175</v>
      </c>
      <c r="CC795" s="8">
        <v>265479</v>
      </c>
      <c r="CD795" s="8">
        <v>794506</v>
      </c>
      <c r="CE795" s="8">
        <v>110305</v>
      </c>
      <c r="CF795" s="10" t="s">
        <v>175</v>
      </c>
      <c r="CG795" s="8">
        <v>684201</v>
      </c>
      <c r="CH795" s="8">
        <v>148697</v>
      </c>
      <c r="CI795" s="8">
        <v>21016</v>
      </c>
      <c r="CJ795" s="8">
        <v>52369</v>
      </c>
      <c r="CK795" s="10">
        <v>873398</v>
      </c>
      <c r="CL795" s="8">
        <v>366254</v>
      </c>
      <c r="CM795" s="8">
        <v>56572</v>
      </c>
      <c r="CN795" s="8">
        <v>495136</v>
      </c>
      <c r="CO795" s="8">
        <v>12724</v>
      </c>
      <c r="CP795" s="8">
        <v>288</v>
      </c>
      <c r="CQ795" s="10" t="s">
        <v>175</v>
      </c>
      <c r="CR795" s="8">
        <v>287960</v>
      </c>
      <c r="CS795" s="8">
        <v>721</v>
      </c>
      <c r="CT795" s="10" t="s">
        <v>175</v>
      </c>
      <c r="CU795" s="8">
        <v>193443</v>
      </c>
      <c r="CV795" s="8">
        <v>2373600</v>
      </c>
      <c r="CW795" s="10" t="s">
        <v>175</v>
      </c>
      <c r="CX795" s="8">
        <v>36340</v>
      </c>
      <c r="CY795" s="8">
        <v>36148</v>
      </c>
      <c r="CZ795" s="10" t="s">
        <v>175</v>
      </c>
      <c r="DA795" s="10" t="s">
        <v>175</v>
      </c>
      <c r="DB795" s="10" t="s">
        <v>175</v>
      </c>
      <c r="DC795" s="10" t="s">
        <v>175</v>
      </c>
      <c r="DD795" s="10" t="s">
        <v>175</v>
      </c>
      <c r="DE795" s="10" t="s">
        <v>175</v>
      </c>
      <c r="DF795" s="10" t="s">
        <v>175</v>
      </c>
      <c r="DG795" s="10" t="s">
        <v>175</v>
      </c>
      <c r="DH795" s="8">
        <v>192</v>
      </c>
      <c r="DI795" s="66" t="s">
        <v>175</v>
      </c>
    </row>
    <row r="796" spans="15:113" x14ac:dyDescent="0.15">
      <c r="O796" s="65" t="s">
        <v>1551</v>
      </c>
      <c r="P796" s="19" t="s">
        <v>1552</v>
      </c>
      <c r="Q796" s="8">
        <v>5461267</v>
      </c>
      <c r="R796" s="8">
        <v>2026957</v>
      </c>
      <c r="S796" s="8">
        <v>513426</v>
      </c>
      <c r="T796" s="8">
        <v>2450423</v>
      </c>
      <c r="U796" s="8">
        <v>298162</v>
      </c>
      <c r="V796" s="10" t="s">
        <v>175</v>
      </c>
      <c r="W796" s="10" t="s">
        <v>175</v>
      </c>
      <c r="X796" s="8">
        <v>220224</v>
      </c>
      <c r="Y796" s="8">
        <v>16215</v>
      </c>
      <c r="Z796" s="8">
        <v>37485</v>
      </c>
      <c r="AA796" s="10">
        <v>35491</v>
      </c>
      <c r="AB796" s="10" t="s">
        <v>175</v>
      </c>
      <c r="AC796" s="10" t="s">
        <v>175</v>
      </c>
      <c r="AD796" s="8">
        <v>891119</v>
      </c>
      <c r="AE796" s="10">
        <v>36754</v>
      </c>
      <c r="AF796" s="10" t="s">
        <v>175</v>
      </c>
      <c r="AG796" s="8">
        <v>65809</v>
      </c>
      <c r="AH796" s="10" t="s">
        <v>175</v>
      </c>
      <c r="AI796" s="8">
        <v>20784</v>
      </c>
      <c r="AJ796" s="8">
        <v>8525004</v>
      </c>
      <c r="AK796" s="8">
        <v>7700794</v>
      </c>
      <c r="AL796" s="8">
        <v>824210</v>
      </c>
      <c r="AM796" s="10" t="s">
        <v>175</v>
      </c>
      <c r="AN796" s="8">
        <v>9480</v>
      </c>
      <c r="AO796" s="8">
        <v>9363</v>
      </c>
      <c r="AP796" s="8">
        <v>375107</v>
      </c>
      <c r="AQ796" s="8">
        <v>447530</v>
      </c>
      <c r="AR796" s="10" t="s">
        <v>175</v>
      </c>
      <c r="AS796" s="8">
        <v>18120</v>
      </c>
      <c r="AT796" s="10" t="s">
        <v>175</v>
      </c>
      <c r="AU796" s="8">
        <v>89531</v>
      </c>
      <c r="AV796" s="8">
        <v>108885</v>
      </c>
      <c r="AW796" s="8">
        <v>230994</v>
      </c>
      <c r="AX796" s="8">
        <v>18202</v>
      </c>
      <c r="AY796" s="8">
        <v>136576</v>
      </c>
      <c r="AZ796" s="8">
        <v>2271598</v>
      </c>
      <c r="BA796" s="8">
        <v>395961</v>
      </c>
      <c r="BB796" s="8">
        <v>195209</v>
      </c>
      <c r="BC796" s="8">
        <v>508175</v>
      </c>
      <c r="BD796" s="10">
        <v>443156</v>
      </c>
      <c r="BE796" s="10" t="s">
        <v>175</v>
      </c>
      <c r="BF796" s="8">
        <v>49086</v>
      </c>
      <c r="BG796" s="10" t="s">
        <v>175</v>
      </c>
      <c r="BH796" s="10" t="s">
        <v>175</v>
      </c>
      <c r="BI796" s="8">
        <v>13362</v>
      </c>
      <c r="BJ796" s="10" t="s">
        <v>175</v>
      </c>
      <c r="BK796" s="10">
        <v>193233</v>
      </c>
      <c r="BL796" s="10" t="s">
        <v>175</v>
      </c>
      <c r="BM796" s="10" t="s">
        <v>175</v>
      </c>
      <c r="BN796" s="10">
        <v>67986</v>
      </c>
      <c r="BO796" s="10" t="s">
        <v>175</v>
      </c>
      <c r="BP796" s="8">
        <v>405430</v>
      </c>
      <c r="BQ796" s="10" t="s">
        <v>175</v>
      </c>
      <c r="BR796" s="8">
        <v>1352359</v>
      </c>
      <c r="BS796" s="8">
        <v>682293</v>
      </c>
      <c r="BT796" s="8">
        <v>95881</v>
      </c>
      <c r="BU796" s="8">
        <v>251540</v>
      </c>
      <c r="BV796" s="8">
        <v>98984</v>
      </c>
      <c r="BW796" s="8">
        <v>21647</v>
      </c>
      <c r="BX796" s="8">
        <v>15665</v>
      </c>
      <c r="BY796" s="10" t="s">
        <v>175</v>
      </c>
      <c r="BZ796" s="10" t="s">
        <v>175</v>
      </c>
      <c r="CA796" s="8">
        <v>25453</v>
      </c>
      <c r="CB796" s="10" t="s">
        <v>175</v>
      </c>
      <c r="CC796" s="8">
        <v>173123</v>
      </c>
      <c r="CD796" s="8">
        <v>670066</v>
      </c>
      <c r="CE796" s="8">
        <v>77573</v>
      </c>
      <c r="CF796" s="10" t="s">
        <v>175</v>
      </c>
      <c r="CG796" s="8">
        <v>592493</v>
      </c>
      <c r="CH796" s="8">
        <v>66963</v>
      </c>
      <c r="CI796" s="8">
        <v>67492</v>
      </c>
      <c r="CJ796" s="8">
        <v>68058</v>
      </c>
      <c r="CK796" s="10">
        <v>712734</v>
      </c>
      <c r="CL796" s="8">
        <v>693723</v>
      </c>
      <c r="CM796" s="8">
        <v>48276</v>
      </c>
      <c r="CN796" s="8">
        <v>1023560</v>
      </c>
      <c r="CO796" s="8">
        <v>14050</v>
      </c>
      <c r="CP796" s="8">
        <v>41</v>
      </c>
      <c r="CQ796" s="10" t="s">
        <v>175</v>
      </c>
      <c r="CR796" s="8">
        <v>812898</v>
      </c>
      <c r="CS796" s="10" t="s">
        <v>175</v>
      </c>
      <c r="CT796" s="10" t="s">
        <v>175</v>
      </c>
      <c r="CU796" s="8">
        <v>196571</v>
      </c>
      <c r="CV796" s="8">
        <v>4177831</v>
      </c>
      <c r="CW796" s="10" t="s">
        <v>175</v>
      </c>
      <c r="CX796" s="8">
        <v>21366</v>
      </c>
      <c r="CY796" s="8">
        <v>18967</v>
      </c>
      <c r="CZ796" s="8">
        <v>267</v>
      </c>
      <c r="DA796" s="8">
        <v>1005</v>
      </c>
      <c r="DB796" s="10" t="s">
        <v>175</v>
      </c>
      <c r="DC796" s="10" t="s">
        <v>175</v>
      </c>
      <c r="DD796" s="8">
        <v>491</v>
      </c>
      <c r="DE796" s="8">
        <v>514</v>
      </c>
      <c r="DF796" s="10" t="s">
        <v>175</v>
      </c>
      <c r="DG796" s="10" t="s">
        <v>175</v>
      </c>
      <c r="DH796" s="8">
        <v>1127</v>
      </c>
      <c r="DI796" s="66" t="s">
        <v>175</v>
      </c>
    </row>
    <row r="797" spans="15:113" x14ac:dyDescent="0.15">
      <c r="O797" s="65" t="s">
        <v>1553</v>
      </c>
      <c r="P797" s="19" t="s">
        <v>1554</v>
      </c>
      <c r="Q797" s="8">
        <v>3369276</v>
      </c>
      <c r="R797" s="8">
        <v>1212627</v>
      </c>
      <c r="S797" s="8">
        <v>245083</v>
      </c>
      <c r="T797" s="8">
        <v>1629676</v>
      </c>
      <c r="U797" s="8">
        <v>174141</v>
      </c>
      <c r="V797" s="10" t="s">
        <v>175</v>
      </c>
      <c r="W797" s="10" t="s">
        <v>175</v>
      </c>
      <c r="X797" s="8">
        <v>113383</v>
      </c>
      <c r="Y797" s="8">
        <v>9969</v>
      </c>
      <c r="Z797" s="8">
        <v>22976</v>
      </c>
      <c r="AA797" s="10">
        <v>21629</v>
      </c>
      <c r="AB797" s="10" t="s">
        <v>175</v>
      </c>
      <c r="AC797" s="10" t="s">
        <v>175</v>
      </c>
      <c r="AD797" s="8">
        <v>565500</v>
      </c>
      <c r="AE797" s="10" t="s">
        <v>175</v>
      </c>
      <c r="AF797" s="10" t="s">
        <v>175</v>
      </c>
      <c r="AG797" s="8">
        <v>33860</v>
      </c>
      <c r="AH797" s="10" t="s">
        <v>175</v>
      </c>
      <c r="AI797" s="8">
        <v>9759</v>
      </c>
      <c r="AJ797" s="8">
        <v>5842630</v>
      </c>
      <c r="AK797" s="8">
        <v>5105734</v>
      </c>
      <c r="AL797" s="8">
        <v>736896</v>
      </c>
      <c r="AM797" s="10" t="s">
        <v>175</v>
      </c>
      <c r="AN797" s="8">
        <v>3883</v>
      </c>
      <c r="AO797" s="8">
        <v>26227</v>
      </c>
      <c r="AP797" s="8">
        <v>244650</v>
      </c>
      <c r="AQ797" s="8">
        <v>162000</v>
      </c>
      <c r="AR797" s="10" t="s">
        <v>175</v>
      </c>
      <c r="AS797" s="8">
        <v>11143</v>
      </c>
      <c r="AT797" s="10" t="s">
        <v>175</v>
      </c>
      <c r="AU797" s="8">
        <v>44831</v>
      </c>
      <c r="AV797" s="8">
        <v>73547</v>
      </c>
      <c r="AW797" s="8">
        <v>32479</v>
      </c>
      <c r="AX797" s="10" t="s">
        <v>175</v>
      </c>
      <c r="AY797" s="8">
        <v>109771</v>
      </c>
      <c r="AZ797" s="8">
        <v>1355994</v>
      </c>
      <c r="BA797" s="8">
        <v>231554</v>
      </c>
      <c r="BB797" s="8">
        <v>132144</v>
      </c>
      <c r="BC797" s="8">
        <v>232970</v>
      </c>
      <c r="BD797" s="10">
        <v>248506</v>
      </c>
      <c r="BE797" s="10" t="s">
        <v>175</v>
      </c>
      <c r="BF797" s="8">
        <v>138247</v>
      </c>
      <c r="BG797" s="10">
        <v>1403</v>
      </c>
      <c r="BH797" s="10" t="s">
        <v>175</v>
      </c>
      <c r="BI797" s="8">
        <v>6732</v>
      </c>
      <c r="BJ797" s="10" t="s">
        <v>175</v>
      </c>
      <c r="BK797" s="10">
        <v>72898</v>
      </c>
      <c r="BL797" s="10" t="s">
        <v>175</v>
      </c>
      <c r="BM797" s="10" t="s">
        <v>175</v>
      </c>
      <c r="BN797" s="10">
        <v>5731</v>
      </c>
      <c r="BO797" s="10" t="s">
        <v>175</v>
      </c>
      <c r="BP797" s="8">
        <v>285809</v>
      </c>
      <c r="BQ797" s="10" t="s">
        <v>175</v>
      </c>
      <c r="BR797" s="8">
        <v>866064</v>
      </c>
      <c r="BS797" s="8">
        <v>669227</v>
      </c>
      <c r="BT797" s="8">
        <v>64822</v>
      </c>
      <c r="BU797" s="8">
        <v>111531</v>
      </c>
      <c r="BV797" s="8">
        <v>55096</v>
      </c>
      <c r="BW797" s="8">
        <v>13166</v>
      </c>
      <c r="BX797" s="10" t="s">
        <v>175</v>
      </c>
      <c r="BY797" s="10" t="s">
        <v>175</v>
      </c>
      <c r="BZ797" s="10" t="s">
        <v>175</v>
      </c>
      <c r="CA797" s="8">
        <v>17984</v>
      </c>
      <c r="CB797" s="10" t="s">
        <v>175</v>
      </c>
      <c r="CC797" s="8">
        <v>406628</v>
      </c>
      <c r="CD797" s="8">
        <v>196837</v>
      </c>
      <c r="CE797" s="8">
        <v>58776</v>
      </c>
      <c r="CF797" s="10" t="s">
        <v>175</v>
      </c>
      <c r="CG797" s="8">
        <v>138061</v>
      </c>
      <c r="CH797" s="8">
        <v>87492</v>
      </c>
      <c r="CI797" s="8">
        <v>203897</v>
      </c>
      <c r="CJ797" s="8">
        <v>616155</v>
      </c>
      <c r="CK797" s="10">
        <v>426597</v>
      </c>
      <c r="CL797" s="8">
        <v>1293611</v>
      </c>
      <c r="CM797" s="8">
        <v>48121</v>
      </c>
      <c r="CN797" s="8">
        <v>102434</v>
      </c>
      <c r="CO797" s="8">
        <v>5294</v>
      </c>
      <c r="CP797" s="8">
        <v>548</v>
      </c>
      <c r="CQ797" s="10" t="s">
        <v>175</v>
      </c>
      <c r="CR797" s="8">
        <v>19605</v>
      </c>
      <c r="CS797" s="10" t="s">
        <v>175</v>
      </c>
      <c r="CT797" s="10" t="s">
        <v>175</v>
      </c>
      <c r="CU797" s="8">
        <v>76987</v>
      </c>
      <c r="CV797" s="8">
        <v>2517100</v>
      </c>
      <c r="CW797" s="10" t="s">
        <v>175</v>
      </c>
      <c r="CX797" s="8">
        <v>13131</v>
      </c>
      <c r="CY797" s="8">
        <v>12223</v>
      </c>
      <c r="CZ797" s="10" t="s">
        <v>175</v>
      </c>
      <c r="DA797" s="8">
        <v>908</v>
      </c>
      <c r="DB797" s="10" t="s">
        <v>175</v>
      </c>
      <c r="DC797" s="8">
        <v>833</v>
      </c>
      <c r="DD797" s="10" t="s">
        <v>175</v>
      </c>
      <c r="DE797" s="8">
        <v>75</v>
      </c>
      <c r="DF797" s="10" t="s">
        <v>175</v>
      </c>
      <c r="DG797" s="10" t="s">
        <v>175</v>
      </c>
      <c r="DH797" s="10" t="s">
        <v>175</v>
      </c>
      <c r="DI797" s="66" t="s">
        <v>175</v>
      </c>
    </row>
    <row r="798" spans="15:113" x14ac:dyDescent="0.15">
      <c r="O798" s="65" t="s">
        <v>1555</v>
      </c>
      <c r="P798" s="19" t="s">
        <v>1556</v>
      </c>
      <c r="Q798" s="8">
        <v>7848164</v>
      </c>
      <c r="R798" s="8">
        <v>2772348</v>
      </c>
      <c r="S798" s="8">
        <v>726275</v>
      </c>
      <c r="T798" s="8">
        <v>3719616</v>
      </c>
      <c r="U798" s="8">
        <v>367849</v>
      </c>
      <c r="V798" s="10" t="s">
        <v>175</v>
      </c>
      <c r="W798" s="10" t="s">
        <v>175</v>
      </c>
      <c r="X798" s="8">
        <v>305345</v>
      </c>
      <c r="Y798" s="8">
        <v>21609</v>
      </c>
      <c r="Z798" s="8">
        <v>49992</v>
      </c>
      <c r="AA798" s="10">
        <v>47403</v>
      </c>
      <c r="AB798" s="10" t="s">
        <v>175</v>
      </c>
      <c r="AC798" s="10" t="s">
        <v>175</v>
      </c>
      <c r="AD798" s="8">
        <v>1167678</v>
      </c>
      <c r="AE798" s="10">
        <v>49318</v>
      </c>
      <c r="AF798" s="10" t="s">
        <v>175</v>
      </c>
      <c r="AG798" s="8">
        <v>89271</v>
      </c>
      <c r="AH798" s="10" t="s">
        <v>175</v>
      </c>
      <c r="AI798" s="8">
        <v>26803</v>
      </c>
      <c r="AJ798" s="8">
        <v>10566408</v>
      </c>
      <c r="AK798" s="8">
        <v>9544155</v>
      </c>
      <c r="AL798" s="8">
        <v>1022253</v>
      </c>
      <c r="AM798" s="10" t="s">
        <v>175</v>
      </c>
      <c r="AN798" s="8">
        <v>9747</v>
      </c>
      <c r="AO798" s="8">
        <v>736</v>
      </c>
      <c r="AP798" s="8">
        <v>380320</v>
      </c>
      <c r="AQ798" s="8">
        <v>357165</v>
      </c>
      <c r="AR798" s="10" t="s">
        <v>175</v>
      </c>
      <c r="AS798" s="8">
        <v>34613</v>
      </c>
      <c r="AT798" s="10" t="s">
        <v>175</v>
      </c>
      <c r="AU798" s="8">
        <v>178072</v>
      </c>
      <c r="AV798" s="8">
        <v>65149</v>
      </c>
      <c r="AW798" s="8">
        <v>79331</v>
      </c>
      <c r="AX798" s="8">
        <v>16158</v>
      </c>
      <c r="AY798" s="8">
        <v>244753</v>
      </c>
      <c r="AZ798" s="8">
        <v>2575716</v>
      </c>
      <c r="BA798" s="8">
        <v>367658</v>
      </c>
      <c r="BB798" s="8">
        <v>104482</v>
      </c>
      <c r="BC798" s="8">
        <v>500629</v>
      </c>
      <c r="BD798" s="10">
        <v>679991</v>
      </c>
      <c r="BE798" s="10" t="s">
        <v>175</v>
      </c>
      <c r="BF798" s="8">
        <v>150268</v>
      </c>
      <c r="BG798" s="10">
        <v>6545</v>
      </c>
      <c r="BH798" s="10" t="s">
        <v>175</v>
      </c>
      <c r="BI798" s="8">
        <v>15280</v>
      </c>
      <c r="BJ798" s="10" t="s">
        <v>175</v>
      </c>
      <c r="BK798" s="10">
        <v>188113</v>
      </c>
      <c r="BL798" s="10" t="s">
        <v>175</v>
      </c>
      <c r="BM798" s="10" t="s">
        <v>175</v>
      </c>
      <c r="BN798" s="10">
        <v>83735</v>
      </c>
      <c r="BO798" s="10" t="s">
        <v>175</v>
      </c>
      <c r="BP798" s="8">
        <v>479015</v>
      </c>
      <c r="BQ798" s="10" t="s">
        <v>175</v>
      </c>
      <c r="BR798" s="8">
        <v>2029839</v>
      </c>
      <c r="BS798" s="8">
        <v>907994</v>
      </c>
      <c r="BT798" s="8">
        <v>13068</v>
      </c>
      <c r="BU798" s="8">
        <v>247115</v>
      </c>
      <c r="BV798" s="8">
        <v>149185</v>
      </c>
      <c r="BW798" s="8">
        <v>119184</v>
      </c>
      <c r="BX798" s="8">
        <v>16424</v>
      </c>
      <c r="BY798" s="10" t="s">
        <v>175</v>
      </c>
      <c r="BZ798" s="10" t="s">
        <v>175</v>
      </c>
      <c r="CA798" s="8">
        <v>33663</v>
      </c>
      <c r="CB798" s="10" t="s">
        <v>175</v>
      </c>
      <c r="CC798" s="8">
        <v>329355</v>
      </c>
      <c r="CD798" s="8">
        <v>1121845</v>
      </c>
      <c r="CE798" s="8">
        <v>305152</v>
      </c>
      <c r="CF798" s="10" t="s">
        <v>175</v>
      </c>
      <c r="CG798" s="8">
        <v>816693</v>
      </c>
      <c r="CH798" s="8">
        <v>61155</v>
      </c>
      <c r="CI798" s="8">
        <v>19098</v>
      </c>
      <c r="CJ798" s="8">
        <v>65061</v>
      </c>
      <c r="CK798" s="10">
        <v>628896</v>
      </c>
      <c r="CL798" s="8">
        <v>1209934</v>
      </c>
      <c r="CM798" s="8">
        <v>333982</v>
      </c>
      <c r="CN798" s="8">
        <v>485734</v>
      </c>
      <c r="CO798" s="8">
        <v>15824</v>
      </c>
      <c r="CP798" s="8">
        <v>2176</v>
      </c>
      <c r="CQ798" s="10" t="s">
        <v>175</v>
      </c>
      <c r="CR798" s="8">
        <v>171636</v>
      </c>
      <c r="CS798" s="10" t="s">
        <v>175</v>
      </c>
      <c r="CT798" s="10">
        <v>11654</v>
      </c>
      <c r="CU798" s="8">
        <v>284444</v>
      </c>
      <c r="CV798" s="8">
        <v>3193300</v>
      </c>
      <c r="CW798" s="10" t="s">
        <v>175</v>
      </c>
      <c r="CX798" s="8">
        <v>28050</v>
      </c>
      <c r="CY798" s="8">
        <v>28050</v>
      </c>
      <c r="CZ798" s="10" t="s">
        <v>175</v>
      </c>
      <c r="DA798" s="10" t="s">
        <v>175</v>
      </c>
      <c r="DB798" s="10" t="s">
        <v>175</v>
      </c>
      <c r="DC798" s="10" t="s">
        <v>175</v>
      </c>
      <c r="DD798" s="10" t="s">
        <v>175</v>
      </c>
      <c r="DE798" s="10" t="s">
        <v>175</v>
      </c>
      <c r="DF798" s="10" t="s">
        <v>175</v>
      </c>
      <c r="DG798" s="10" t="s">
        <v>175</v>
      </c>
      <c r="DH798" s="10" t="s">
        <v>175</v>
      </c>
      <c r="DI798" s="66" t="s">
        <v>175</v>
      </c>
    </row>
    <row r="799" spans="15:113" x14ac:dyDescent="0.15">
      <c r="O799" s="16" t="s">
        <v>171</v>
      </c>
      <c r="P799" s="19" t="s">
        <v>244</v>
      </c>
      <c r="Q799" s="8">
        <v>117533478</v>
      </c>
      <c r="R799" s="8">
        <v>42014315</v>
      </c>
      <c r="S799" s="8">
        <v>14033750</v>
      </c>
      <c r="T799" s="8">
        <v>50900839</v>
      </c>
      <c r="U799" s="8">
        <v>5566727</v>
      </c>
      <c r="V799" s="10" t="s">
        <v>175</v>
      </c>
      <c r="W799" s="10">
        <v>353701</v>
      </c>
      <c r="X799" s="8">
        <v>2412979</v>
      </c>
      <c r="Y799" s="8">
        <v>331540</v>
      </c>
      <c r="Z799" s="8">
        <v>767252</v>
      </c>
      <c r="AA799" s="10">
        <v>727995</v>
      </c>
      <c r="AB799" s="10" t="s">
        <v>175</v>
      </c>
      <c r="AC799" s="10" t="s">
        <v>175</v>
      </c>
      <c r="AD799" s="8">
        <v>15590960</v>
      </c>
      <c r="AE799" s="10">
        <v>142949</v>
      </c>
      <c r="AF799" s="10" t="s">
        <v>175</v>
      </c>
      <c r="AG799" s="8">
        <v>699604</v>
      </c>
      <c r="AH799" s="10" t="s">
        <v>175</v>
      </c>
      <c r="AI799" s="8">
        <v>440092</v>
      </c>
      <c r="AJ799" s="8">
        <v>60061391</v>
      </c>
      <c r="AK799" s="8">
        <v>53415932</v>
      </c>
      <c r="AL799" s="8">
        <v>6645443</v>
      </c>
      <c r="AM799" s="8">
        <v>16</v>
      </c>
      <c r="AN799" s="8">
        <v>164544</v>
      </c>
      <c r="AO799" s="8">
        <v>1115182</v>
      </c>
      <c r="AP799" s="8">
        <v>3127391</v>
      </c>
      <c r="AQ799" s="8">
        <v>4976411</v>
      </c>
      <c r="AR799" s="10">
        <v>108029</v>
      </c>
      <c r="AS799" s="8">
        <v>315902</v>
      </c>
      <c r="AT799" s="10" t="s">
        <v>175</v>
      </c>
      <c r="AU799" s="8">
        <v>1641492</v>
      </c>
      <c r="AV799" s="8">
        <v>1246938</v>
      </c>
      <c r="AW799" s="8">
        <v>1664050</v>
      </c>
      <c r="AX799" s="8">
        <v>155184</v>
      </c>
      <c r="AY799" s="8">
        <v>2966169</v>
      </c>
      <c r="AZ799" s="8">
        <v>47352692</v>
      </c>
      <c r="BA799" s="8">
        <v>12542471</v>
      </c>
      <c r="BB799" s="8">
        <v>3706135</v>
      </c>
      <c r="BC799" s="8">
        <v>6315530</v>
      </c>
      <c r="BD799" s="10">
        <v>9184415</v>
      </c>
      <c r="BE799" s="10" t="s">
        <v>175</v>
      </c>
      <c r="BF799" s="8">
        <v>4303967</v>
      </c>
      <c r="BG799" s="10">
        <v>43078</v>
      </c>
      <c r="BH799" s="10" t="s">
        <v>175</v>
      </c>
      <c r="BI799" s="8">
        <v>211048</v>
      </c>
      <c r="BJ799" s="10" t="s">
        <v>175</v>
      </c>
      <c r="BK799" s="10">
        <v>2799491</v>
      </c>
      <c r="BL799" s="10" t="s">
        <v>175</v>
      </c>
      <c r="BM799" s="10" t="s">
        <v>175</v>
      </c>
      <c r="BN799" s="10">
        <v>281461</v>
      </c>
      <c r="BO799" s="10" t="s">
        <v>175</v>
      </c>
      <c r="BP799" s="8">
        <v>7965096</v>
      </c>
      <c r="BQ799" s="10">
        <v>8757</v>
      </c>
      <c r="BR799" s="8">
        <v>21276623</v>
      </c>
      <c r="BS799" s="8">
        <v>12200922</v>
      </c>
      <c r="BT799" s="8">
        <v>932072</v>
      </c>
      <c r="BU799" s="8">
        <v>3115544</v>
      </c>
      <c r="BV799" s="8">
        <v>1995238</v>
      </c>
      <c r="BW799" s="8">
        <v>1141802</v>
      </c>
      <c r="BX799" s="8">
        <v>42522</v>
      </c>
      <c r="BY799" s="10">
        <v>1872</v>
      </c>
      <c r="BZ799" s="10" t="s">
        <v>175</v>
      </c>
      <c r="CA799" s="8">
        <v>315835</v>
      </c>
      <c r="CB799" s="10" t="s">
        <v>175</v>
      </c>
      <c r="CC799" s="8">
        <v>4656037</v>
      </c>
      <c r="CD799" s="8">
        <v>9075701</v>
      </c>
      <c r="CE799" s="8">
        <v>1044304</v>
      </c>
      <c r="CF799" s="10" t="s">
        <v>175</v>
      </c>
      <c r="CG799" s="8">
        <v>8031397</v>
      </c>
      <c r="CH799" s="8">
        <v>545483</v>
      </c>
      <c r="CI799" s="8">
        <v>921258</v>
      </c>
      <c r="CJ799" s="8">
        <v>1192314</v>
      </c>
      <c r="CK799" s="10">
        <v>9896822</v>
      </c>
      <c r="CL799" s="8">
        <v>7533476</v>
      </c>
      <c r="CM799" s="8">
        <v>3152681</v>
      </c>
      <c r="CN799" s="8">
        <v>7278263</v>
      </c>
      <c r="CO799" s="8">
        <v>197809</v>
      </c>
      <c r="CP799" s="8">
        <v>4599</v>
      </c>
      <c r="CQ799" s="10">
        <v>654</v>
      </c>
      <c r="CR799" s="8">
        <v>2275681</v>
      </c>
      <c r="CS799" s="8">
        <v>234689</v>
      </c>
      <c r="CT799" s="10">
        <v>161654</v>
      </c>
      <c r="CU799" s="8">
        <v>4403177</v>
      </c>
      <c r="CV799" s="8">
        <v>45432590</v>
      </c>
      <c r="CW799" s="10" t="s">
        <v>175</v>
      </c>
      <c r="CX799" s="8">
        <v>470914</v>
      </c>
      <c r="CY799" s="8">
        <v>393045</v>
      </c>
      <c r="CZ799" s="8">
        <v>5243</v>
      </c>
      <c r="DA799" s="8">
        <v>8127</v>
      </c>
      <c r="DB799" s="8">
        <v>628</v>
      </c>
      <c r="DC799" s="8">
        <v>1733</v>
      </c>
      <c r="DD799" s="8">
        <v>4750</v>
      </c>
      <c r="DE799" s="8">
        <v>1016</v>
      </c>
      <c r="DF799" s="8">
        <v>300</v>
      </c>
      <c r="DG799" s="10" t="s">
        <v>175</v>
      </c>
      <c r="DH799" s="8">
        <v>58710</v>
      </c>
      <c r="DI799" s="26">
        <v>5489</v>
      </c>
    </row>
    <row r="800" spans="15:113" x14ac:dyDescent="0.15">
      <c r="O800" s="16" t="s">
        <v>171</v>
      </c>
      <c r="P800" s="19" t="s">
        <v>171</v>
      </c>
      <c r="Q800" s="8"/>
      <c r="R800" s="8"/>
      <c r="S800" s="8"/>
      <c r="T800" s="8"/>
      <c r="U800" s="8"/>
      <c r="V800" s="8"/>
      <c r="W800" s="10"/>
      <c r="X800" s="8"/>
      <c r="Y800" s="8"/>
      <c r="Z800" s="8"/>
      <c r="AA800" s="10"/>
      <c r="AB800" s="8"/>
      <c r="AC800" s="8"/>
      <c r="AD800" s="8"/>
      <c r="AE800" s="10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10"/>
      <c r="AS800" s="8"/>
      <c r="AT800" s="10"/>
      <c r="AU800" s="8"/>
      <c r="AV800" s="8"/>
      <c r="AW800" s="8"/>
      <c r="AX800" s="8"/>
      <c r="AY800" s="8"/>
      <c r="AZ800" s="8"/>
      <c r="BA800" s="8"/>
      <c r="BB800" s="8"/>
      <c r="BC800" s="8"/>
      <c r="BD800" s="10"/>
      <c r="BE800" s="10"/>
      <c r="BF800" s="8"/>
      <c r="BG800" s="10"/>
      <c r="BH800" s="10"/>
      <c r="BI800" s="8"/>
      <c r="BJ800" s="10"/>
      <c r="BK800" s="10"/>
      <c r="BL800" s="10"/>
      <c r="BM800" s="10"/>
      <c r="BN800" s="10"/>
      <c r="BO800" s="10"/>
      <c r="BP800" s="8"/>
      <c r="BQ800" s="10"/>
      <c r="BR800" s="8"/>
      <c r="BS800" s="8"/>
      <c r="BT800" s="8"/>
      <c r="BU800" s="8"/>
      <c r="BV800" s="8"/>
      <c r="BW800" s="8"/>
      <c r="BX800" s="8"/>
      <c r="BY800" s="10"/>
      <c r="BZ800" s="10"/>
      <c r="CA800" s="8"/>
      <c r="CB800" s="10"/>
      <c r="CC800" s="8"/>
      <c r="CD800" s="8"/>
      <c r="CE800" s="8"/>
      <c r="CF800" s="10"/>
      <c r="CG800" s="8"/>
      <c r="CH800" s="8"/>
      <c r="CI800" s="8"/>
      <c r="CJ800" s="8"/>
      <c r="CK800" s="10"/>
      <c r="CL800" s="8"/>
      <c r="CM800" s="8"/>
      <c r="CN800" s="8"/>
      <c r="CO800" s="8"/>
      <c r="CP800" s="8"/>
      <c r="CQ800" s="10"/>
      <c r="CR800" s="8"/>
      <c r="CS800" s="8"/>
      <c r="CT800" s="10"/>
      <c r="CU800" s="8"/>
      <c r="CV800" s="8"/>
      <c r="CW800" s="8"/>
      <c r="CX800" s="8"/>
      <c r="CY800" s="8"/>
      <c r="CZ800" s="8"/>
      <c r="DA800" s="8"/>
      <c r="DB800" s="8"/>
      <c r="DC800" s="8"/>
      <c r="DD800" s="8"/>
      <c r="DE800" s="8"/>
      <c r="DF800" s="8"/>
      <c r="DG800" s="8"/>
      <c r="DH800" s="8"/>
      <c r="DI800" s="26"/>
    </row>
    <row r="801" spans="15:113" x14ac:dyDescent="0.15">
      <c r="O801" s="16" t="s">
        <v>171</v>
      </c>
      <c r="P801" s="19" t="s">
        <v>1557</v>
      </c>
      <c r="Q801" s="8"/>
      <c r="R801" s="8"/>
      <c r="S801" s="8"/>
      <c r="T801" s="8"/>
      <c r="U801" s="8"/>
      <c r="V801" s="8"/>
      <c r="W801" s="10"/>
      <c r="X801" s="8"/>
      <c r="Y801" s="8"/>
      <c r="Z801" s="8"/>
      <c r="AA801" s="10"/>
      <c r="AB801" s="8"/>
      <c r="AC801" s="8"/>
      <c r="AD801" s="8"/>
      <c r="AE801" s="10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10"/>
      <c r="AS801" s="8"/>
      <c r="AT801" s="10"/>
      <c r="AU801" s="8"/>
      <c r="AV801" s="8"/>
      <c r="AW801" s="8"/>
      <c r="AX801" s="8"/>
      <c r="AY801" s="8"/>
      <c r="AZ801" s="8"/>
      <c r="BA801" s="8"/>
      <c r="BB801" s="8"/>
      <c r="BC801" s="8"/>
      <c r="BD801" s="10"/>
      <c r="BE801" s="10"/>
      <c r="BF801" s="8"/>
      <c r="BG801" s="10"/>
      <c r="BH801" s="10"/>
      <c r="BI801" s="8"/>
      <c r="BJ801" s="10"/>
      <c r="BK801" s="10"/>
      <c r="BL801" s="10"/>
      <c r="BM801" s="10"/>
      <c r="BN801" s="10"/>
      <c r="BO801" s="10"/>
      <c r="BP801" s="8"/>
      <c r="BQ801" s="10"/>
      <c r="BR801" s="8"/>
      <c r="BS801" s="8"/>
      <c r="BT801" s="8"/>
      <c r="BU801" s="8"/>
      <c r="BV801" s="8"/>
      <c r="BW801" s="8"/>
      <c r="BX801" s="8"/>
      <c r="BY801" s="10"/>
      <c r="BZ801" s="10"/>
      <c r="CA801" s="8"/>
      <c r="CB801" s="10"/>
      <c r="CC801" s="8"/>
      <c r="CD801" s="8"/>
      <c r="CE801" s="8"/>
      <c r="CF801" s="10"/>
      <c r="CG801" s="8"/>
      <c r="CH801" s="8"/>
      <c r="CI801" s="8"/>
      <c r="CJ801" s="8"/>
      <c r="CK801" s="10"/>
      <c r="CL801" s="8"/>
      <c r="CM801" s="8"/>
      <c r="CN801" s="8"/>
      <c r="CO801" s="8"/>
      <c r="CP801" s="8"/>
      <c r="CQ801" s="10"/>
      <c r="CR801" s="8"/>
      <c r="CS801" s="8"/>
      <c r="CT801" s="10"/>
      <c r="CU801" s="8"/>
      <c r="CV801" s="8"/>
      <c r="CW801" s="8"/>
      <c r="CX801" s="8"/>
      <c r="CY801" s="8"/>
      <c r="CZ801" s="8"/>
      <c r="DA801" s="8"/>
      <c r="DB801" s="8"/>
      <c r="DC801" s="8"/>
      <c r="DD801" s="8"/>
      <c r="DE801" s="8"/>
      <c r="DF801" s="8"/>
      <c r="DG801" s="8"/>
      <c r="DH801" s="8"/>
      <c r="DI801" s="26"/>
    </row>
    <row r="802" spans="15:113" x14ac:dyDescent="0.15">
      <c r="O802" s="65" t="s">
        <v>1558</v>
      </c>
      <c r="P802" s="19" t="s">
        <v>1559</v>
      </c>
      <c r="Q802" s="8">
        <v>68865374</v>
      </c>
      <c r="R802" s="8">
        <v>24421203</v>
      </c>
      <c r="S802" s="8">
        <v>6756459</v>
      </c>
      <c r="T802" s="8">
        <v>31070829</v>
      </c>
      <c r="U802" s="8">
        <v>3273528</v>
      </c>
      <c r="V802" s="10" t="s">
        <v>175</v>
      </c>
      <c r="W802" s="10" t="s">
        <v>175</v>
      </c>
      <c r="X802" s="8">
        <v>1464056</v>
      </c>
      <c r="Y802" s="8">
        <v>163906</v>
      </c>
      <c r="Z802" s="8">
        <v>321983</v>
      </c>
      <c r="AA802" s="10">
        <v>355166</v>
      </c>
      <c r="AB802" s="10" t="s">
        <v>175</v>
      </c>
      <c r="AC802" s="10" t="s">
        <v>175</v>
      </c>
      <c r="AD802" s="8">
        <v>9163753</v>
      </c>
      <c r="AE802" s="10">
        <v>84900</v>
      </c>
      <c r="AF802" s="10" t="s">
        <v>175</v>
      </c>
      <c r="AG802" s="8">
        <v>239481</v>
      </c>
      <c r="AH802" s="10" t="s">
        <v>175</v>
      </c>
      <c r="AI802" s="8">
        <v>318931</v>
      </c>
      <c r="AJ802" s="8">
        <v>21076392</v>
      </c>
      <c r="AK802" s="8">
        <v>19338153</v>
      </c>
      <c r="AL802" s="8">
        <v>1738221</v>
      </c>
      <c r="AM802" s="8">
        <v>18</v>
      </c>
      <c r="AN802" s="8">
        <v>76573</v>
      </c>
      <c r="AO802" s="8">
        <v>103067</v>
      </c>
      <c r="AP802" s="8">
        <v>769973</v>
      </c>
      <c r="AQ802" s="8">
        <v>2519697</v>
      </c>
      <c r="AR802" s="10" t="s">
        <v>175</v>
      </c>
      <c r="AS802" s="8">
        <v>22960</v>
      </c>
      <c r="AT802" s="10" t="s">
        <v>175</v>
      </c>
      <c r="AU802" s="8">
        <v>580516</v>
      </c>
      <c r="AV802" s="8">
        <v>743351</v>
      </c>
      <c r="AW802" s="8">
        <v>1172870</v>
      </c>
      <c r="AX802" s="8">
        <v>116365</v>
      </c>
      <c r="AY802" s="8">
        <v>894235</v>
      </c>
      <c r="AZ802" s="8">
        <v>41173389</v>
      </c>
      <c r="BA802" s="8">
        <v>16135317</v>
      </c>
      <c r="BB802" s="8">
        <v>3433230</v>
      </c>
      <c r="BC802" s="8">
        <v>5383913</v>
      </c>
      <c r="BD802" s="10">
        <v>5679449</v>
      </c>
      <c r="BE802" s="10" t="s">
        <v>175</v>
      </c>
      <c r="BF802" s="8">
        <v>2176765</v>
      </c>
      <c r="BG802" s="10">
        <v>22381</v>
      </c>
      <c r="BH802" s="10" t="s">
        <v>175</v>
      </c>
      <c r="BI802" s="8">
        <v>213144</v>
      </c>
      <c r="BJ802" s="10" t="s">
        <v>175</v>
      </c>
      <c r="BK802" s="10">
        <v>2937330</v>
      </c>
      <c r="BL802" s="10" t="s">
        <v>175</v>
      </c>
      <c r="BM802" s="10" t="s">
        <v>175</v>
      </c>
      <c r="BN802" s="10">
        <v>95519</v>
      </c>
      <c r="BO802" s="10" t="s">
        <v>175</v>
      </c>
      <c r="BP802" s="8">
        <v>5096341</v>
      </c>
      <c r="BQ802" s="10">
        <v>3210</v>
      </c>
      <c r="BR802" s="8">
        <v>14478807</v>
      </c>
      <c r="BS802" s="8">
        <v>8928923</v>
      </c>
      <c r="BT802" s="8">
        <v>1677387</v>
      </c>
      <c r="BU802" s="8">
        <v>2699505</v>
      </c>
      <c r="BV802" s="8">
        <v>1232980</v>
      </c>
      <c r="BW802" s="8">
        <v>1711070</v>
      </c>
      <c r="BX802" s="8">
        <v>5724</v>
      </c>
      <c r="BY802" s="10">
        <v>4212</v>
      </c>
      <c r="BZ802" s="10" t="s">
        <v>175</v>
      </c>
      <c r="CA802" s="8">
        <v>105645</v>
      </c>
      <c r="CB802" s="10">
        <v>4400</v>
      </c>
      <c r="CC802" s="8">
        <v>1488000</v>
      </c>
      <c r="CD802" s="8">
        <v>5549884</v>
      </c>
      <c r="CE802" s="8">
        <v>246743</v>
      </c>
      <c r="CF802" s="10" t="s">
        <v>175</v>
      </c>
      <c r="CG802" s="8">
        <v>5303141</v>
      </c>
      <c r="CH802" s="8">
        <v>116526</v>
      </c>
      <c r="CI802" s="8">
        <v>96332</v>
      </c>
      <c r="CJ802" s="8">
        <v>214390</v>
      </c>
      <c r="CK802" s="10">
        <v>4196998</v>
      </c>
      <c r="CL802" s="8">
        <v>1555019</v>
      </c>
      <c r="CM802" s="8">
        <v>1946928</v>
      </c>
      <c r="CN802" s="8">
        <v>5472962</v>
      </c>
      <c r="CO802" s="8">
        <v>106719</v>
      </c>
      <c r="CP802" s="8">
        <v>1943</v>
      </c>
      <c r="CQ802" s="10">
        <v>487226</v>
      </c>
      <c r="CR802" s="8">
        <v>2798786</v>
      </c>
      <c r="CS802" s="8">
        <v>8501</v>
      </c>
      <c r="CT802" s="10" t="s">
        <v>175</v>
      </c>
      <c r="CU802" s="8">
        <v>2069787</v>
      </c>
      <c r="CV802" s="8">
        <v>15768100</v>
      </c>
      <c r="CW802" s="10" t="s">
        <v>175</v>
      </c>
      <c r="CX802" s="8">
        <v>281312</v>
      </c>
      <c r="CY802" s="8">
        <v>183630</v>
      </c>
      <c r="CZ802" s="8">
        <v>5142</v>
      </c>
      <c r="DA802" s="8">
        <v>7593</v>
      </c>
      <c r="DB802" s="10" t="s">
        <v>175</v>
      </c>
      <c r="DC802" s="10" t="s">
        <v>175</v>
      </c>
      <c r="DD802" s="8">
        <v>7591</v>
      </c>
      <c r="DE802" s="8">
        <v>2</v>
      </c>
      <c r="DF802" s="10" t="s">
        <v>175</v>
      </c>
      <c r="DG802" s="10" t="s">
        <v>175</v>
      </c>
      <c r="DH802" s="8">
        <v>84947</v>
      </c>
      <c r="DI802" s="66" t="s">
        <v>175</v>
      </c>
    </row>
    <row r="803" spans="15:113" x14ac:dyDescent="0.15">
      <c r="O803" s="65" t="s">
        <v>1560</v>
      </c>
      <c r="P803" s="19" t="s">
        <v>1561</v>
      </c>
      <c r="Q803" s="8">
        <v>22429545</v>
      </c>
      <c r="R803" s="8">
        <v>6981457</v>
      </c>
      <c r="S803" s="8">
        <v>3036654</v>
      </c>
      <c r="T803" s="8">
        <v>10826105</v>
      </c>
      <c r="U803" s="8">
        <v>1046725</v>
      </c>
      <c r="V803" s="10" t="s">
        <v>175</v>
      </c>
      <c r="W803" s="10" t="s">
        <v>175</v>
      </c>
      <c r="X803" s="8">
        <v>556710</v>
      </c>
      <c r="Y803" s="8">
        <v>45631</v>
      </c>
      <c r="Z803" s="8">
        <v>89386</v>
      </c>
      <c r="AA803" s="10">
        <v>98269</v>
      </c>
      <c r="AB803" s="10" t="s">
        <v>175</v>
      </c>
      <c r="AC803" s="10" t="s">
        <v>175</v>
      </c>
      <c r="AD803" s="8">
        <v>2830898</v>
      </c>
      <c r="AE803" s="10">
        <v>21439</v>
      </c>
      <c r="AF803" s="10" t="s">
        <v>175</v>
      </c>
      <c r="AG803" s="8">
        <v>138299</v>
      </c>
      <c r="AH803" s="10" t="s">
        <v>175</v>
      </c>
      <c r="AI803" s="8">
        <v>84835</v>
      </c>
      <c r="AJ803" s="8">
        <v>20393805</v>
      </c>
      <c r="AK803" s="8">
        <v>18528115</v>
      </c>
      <c r="AL803" s="8">
        <v>1865690</v>
      </c>
      <c r="AM803" s="10" t="s">
        <v>175</v>
      </c>
      <c r="AN803" s="8">
        <v>19672</v>
      </c>
      <c r="AO803" s="8">
        <v>15996</v>
      </c>
      <c r="AP803" s="8">
        <v>294368</v>
      </c>
      <c r="AQ803" s="8">
        <v>1343674</v>
      </c>
      <c r="AR803" s="10" t="s">
        <v>175</v>
      </c>
      <c r="AS803" s="8">
        <v>9233</v>
      </c>
      <c r="AT803" s="10" t="s">
        <v>175</v>
      </c>
      <c r="AU803" s="8">
        <v>290408</v>
      </c>
      <c r="AV803" s="8">
        <v>476931</v>
      </c>
      <c r="AW803" s="8">
        <v>567102</v>
      </c>
      <c r="AX803" s="8">
        <v>35177</v>
      </c>
      <c r="AY803" s="8">
        <v>540201</v>
      </c>
      <c r="AZ803" s="8">
        <v>11003810</v>
      </c>
      <c r="BA803" s="8">
        <v>2075264</v>
      </c>
      <c r="BB803" s="8">
        <v>849406</v>
      </c>
      <c r="BC803" s="8">
        <v>1492857</v>
      </c>
      <c r="BD803" s="10">
        <v>1634898</v>
      </c>
      <c r="BE803" s="10" t="s">
        <v>175</v>
      </c>
      <c r="BF803" s="8">
        <v>2437991</v>
      </c>
      <c r="BG803" s="10">
        <v>12031</v>
      </c>
      <c r="BH803" s="10" t="s">
        <v>175</v>
      </c>
      <c r="BI803" s="8">
        <v>40367</v>
      </c>
      <c r="BJ803" s="10" t="s">
        <v>175</v>
      </c>
      <c r="BK803" s="10">
        <v>817318</v>
      </c>
      <c r="BL803" s="10" t="s">
        <v>175</v>
      </c>
      <c r="BM803" s="10" t="s">
        <v>175</v>
      </c>
      <c r="BN803" s="10">
        <v>93793</v>
      </c>
      <c r="BO803" s="10" t="s">
        <v>175</v>
      </c>
      <c r="BP803" s="8">
        <v>1549885</v>
      </c>
      <c r="BQ803" s="10" t="s">
        <v>175</v>
      </c>
      <c r="BR803" s="8">
        <v>6677834</v>
      </c>
      <c r="BS803" s="8">
        <v>2807505</v>
      </c>
      <c r="BT803" s="8">
        <v>420479</v>
      </c>
      <c r="BU803" s="8">
        <v>745786</v>
      </c>
      <c r="BV803" s="8">
        <v>359768</v>
      </c>
      <c r="BW803" s="8">
        <v>434168</v>
      </c>
      <c r="BX803" s="8">
        <v>148829</v>
      </c>
      <c r="BY803" s="10" t="s">
        <v>175</v>
      </c>
      <c r="BZ803" s="10" t="s">
        <v>175</v>
      </c>
      <c r="CA803" s="8">
        <v>66324</v>
      </c>
      <c r="CB803" s="10" t="s">
        <v>175</v>
      </c>
      <c r="CC803" s="8">
        <v>632151</v>
      </c>
      <c r="CD803" s="8">
        <v>3870329</v>
      </c>
      <c r="CE803" s="8">
        <v>1597554</v>
      </c>
      <c r="CF803" s="10" t="s">
        <v>175</v>
      </c>
      <c r="CG803" s="8">
        <v>2272775</v>
      </c>
      <c r="CH803" s="8">
        <v>107802</v>
      </c>
      <c r="CI803" s="8">
        <v>319846</v>
      </c>
      <c r="CJ803" s="8">
        <v>492040</v>
      </c>
      <c r="CK803" s="10">
        <v>2349109</v>
      </c>
      <c r="CL803" s="8">
        <v>4178311</v>
      </c>
      <c r="CM803" s="8">
        <v>453082</v>
      </c>
      <c r="CN803" s="8">
        <v>1471333</v>
      </c>
      <c r="CO803" s="8">
        <v>26752</v>
      </c>
      <c r="CP803" s="8">
        <v>1039</v>
      </c>
      <c r="CQ803" s="10" t="s">
        <v>175</v>
      </c>
      <c r="CR803" s="8">
        <v>651503</v>
      </c>
      <c r="CS803" s="8">
        <v>5767</v>
      </c>
      <c r="CT803" s="10" t="s">
        <v>175</v>
      </c>
      <c r="CU803" s="8">
        <v>786272</v>
      </c>
      <c r="CV803" s="8">
        <v>11906200</v>
      </c>
      <c r="CW803" s="10" t="s">
        <v>175</v>
      </c>
      <c r="CX803" s="8">
        <v>118549</v>
      </c>
      <c r="CY803" s="8">
        <v>106379</v>
      </c>
      <c r="CZ803" s="10" t="s">
        <v>175</v>
      </c>
      <c r="DA803" s="8">
        <v>3094</v>
      </c>
      <c r="DB803" s="10" t="s">
        <v>175</v>
      </c>
      <c r="DC803" s="8">
        <v>1609</v>
      </c>
      <c r="DD803" s="8">
        <v>1174</v>
      </c>
      <c r="DE803" s="8">
        <v>311</v>
      </c>
      <c r="DF803" s="10" t="s">
        <v>175</v>
      </c>
      <c r="DG803" s="10" t="s">
        <v>175</v>
      </c>
      <c r="DH803" s="8">
        <v>9076</v>
      </c>
      <c r="DI803" s="66" t="s">
        <v>175</v>
      </c>
    </row>
    <row r="804" spans="15:113" x14ac:dyDescent="0.15">
      <c r="O804" s="65" t="s">
        <v>1562</v>
      </c>
      <c r="P804" s="19" t="s">
        <v>1563</v>
      </c>
      <c r="Q804" s="8">
        <v>7864143</v>
      </c>
      <c r="R804" s="8">
        <v>2811354</v>
      </c>
      <c r="S804" s="8">
        <v>631418</v>
      </c>
      <c r="T804" s="8">
        <v>3665451</v>
      </c>
      <c r="U804" s="8">
        <v>509194</v>
      </c>
      <c r="V804" s="10" t="s">
        <v>175</v>
      </c>
      <c r="W804" s="10" t="s">
        <v>175</v>
      </c>
      <c r="X804" s="8">
        <v>304950</v>
      </c>
      <c r="Y804" s="8">
        <v>18691</v>
      </c>
      <c r="Z804" s="8">
        <v>36612</v>
      </c>
      <c r="AA804" s="10">
        <v>40250</v>
      </c>
      <c r="AB804" s="10" t="s">
        <v>175</v>
      </c>
      <c r="AC804" s="10" t="s">
        <v>175</v>
      </c>
      <c r="AD804" s="8">
        <v>1347860</v>
      </c>
      <c r="AE804" s="10">
        <v>9363</v>
      </c>
      <c r="AF804" s="10" t="s">
        <v>175</v>
      </c>
      <c r="AG804" s="8">
        <v>75306</v>
      </c>
      <c r="AH804" s="10" t="s">
        <v>175</v>
      </c>
      <c r="AI804" s="8">
        <v>19405</v>
      </c>
      <c r="AJ804" s="8">
        <v>16836236</v>
      </c>
      <c r="AK804" s="8">
        <v>15400343</v>
      </c>
      <c r="AL804" s="8">
        <v>1435893</v>
      </c>
      <c r="AM804" s="10" t="s">
        <v>175</v>
      </c>
      <c r="AN804" s="8">
        <v>7879</v>
      </c>
      <c r="AO804" s="8">
        <v>72633</v>
      </c>
      <c r="AP804" s="8">
        <v>380723</v>
      </c>
      <c r="AQ804" s="8">
        <v>516320</v>
      </c>
      <c r="AR804" s="10" t="s">
        <v>175</v>
      </c>
      <c r="AS804" s="8">
        <v>5346</v>
      </c>
      <c r="AT804" s="10" t="s">
        <v>175</v>
      </c>
      <c r="AU804" s="8">
        <v>154919</v>
      </c>
      <c r="AV804" s="8">
        <v>222543</v>
      </c>
      <c r="AW804" s="8">
        <v>133512</v>
      </c>
      <c r="AX804" s="8">
        <v>37562</v>
      </c>
      <c r="AY804" s="8">
        <v>144232</v>
      </c>
      <c r="AZ804" s="8">
        <v>5732939</v>
      </c>
      <c r="BA804" s="8">
        <v>2065765</v>
      </c>
      <c r="BB804" s="8">
        <v>376354</v>
      </c>
      <c r="BC804" s="8">
        <v>952750</v>
      </c>
      <c r="BD804" s="10">
        <v>677892</v>
      </c>
      <c r="BE804" s="10" t="s">
        <v>175</v>
      </c>
      <c r="BF804" s="8">
        <v>367997</v>
      </c>
      <c r="BG804" s="10">
        <v>96694</v>
      </c>
      <c r="BH804" s="10" t="s">
        <v>175</v>
      </c>
      <c r="BI804" s="8">
        <v>19752</v>
      </c>
      <c r="BJ804" s="10" t="s">
        <v>175</v>
      </c>
      <c r="BK804" s="10">
        <v>256981</v>
      </c>
      <c r="BL804" s="10" t="s">
        <v>175</v>
      </c>
      <c r="BM804" s="10" t="s">
        <v>175</v>
      </c>
      <c r="BN804" s="10">
        <v>35984</v>
      </c>
      <c r="BO804" s="10" t="s">
        <v>175</v>
      </c>
      <c r="BP804" s="8">
        <v>882770</v>
      </c>
      <c r="BQ804" s="10" t="s">
        <v>175</v>
      </c>
      <c r="BR804" s="8">
        <v>3161222</v>
      </c>
      <c r="BS804" s="8">
        <v>2178078</v>
      </c>
      <c r="BT804" s="8">
        <v>187932</v>
      </c>
      <c r="BU804" s="8">
        <v>465071</v>
      </c>
      <c r="BV804" s="8">
        <v>151808</v>
      </c>
      <c r="BW804" s="8">
        <v>281291</v>
      </c>
      <c r="BX804" s="8">
        <v>3788</v>
      </c>
      <c r="BY804" s="10" t="s">
        <v>175</v>
      </c>
      <c r="BZ804" s="10" t="s">
        <v>175</v>
      </c>
      <c r="CA804" s="8">
        <v>42223</v>
      </c>
      <c r="CB804" s="10" t="s">
        <v>175</v>
      </c>
      <c r="CC804" s="8">
        <v>1045965</v>
      </c>
      <c r="CD804" s="8">
        <v>983144</v>
      </c>
      <c r="CE804" s="8">
        <v>97489</v>
      </c>
      <c r="CF804" s="10" t="s">
        <v>175</v>
      </c>
      <c r="CG804" s="8">
        <v>885655</v>
      </c>
      <c r="CH804" s="8">
        <v>51304</v>
      </c>
      <c r="CI804" s="8">
        <v>74865</v>
      </c>
      <c r="CJ804" s="8">
        <v>264362</v>
      </c>
      <c r="CK804" s="10">
        <v>167282</v>
      </c>
      <c r="CL804" s="8">
        <v>772781</v>
      </c>
      <c r="CM804" s="8">
        <v>545097</v>
      </c>
      <c r="CN804" s="8">
        <v>739898</v>
      </c>
      <c r="CO804" s="8">
        <v>12982</v>
      </c>
      <c r="CP804" s="8">
        <v>3739</v>
      </c>
      <c r="CQ804" s="10" t="s">
        <v>175</v>
      </c>
      <c r="CR804" s="8">
        <v>359292</v>
      </c>
      <c r="CS804" s="8">
        <v>2641</v>
      </c>
      <c r="CT804" s="10" t="s">
        <v>175</v>
      </c>
      <c r="CU804" s="8">
        <v>361244</v>
      </c>
      <c r="CV804" s="8">
        <v>4582100</v>
      </c>
      <c r="CW804" s="10" t="s">
        <v>175</v>
      </c>
      <c r="CX804" s="8">
        <v>44051</v>
      </c>
      <c r="CY804" s="8">
        <v>27216</v>
      </c>
      <c r="CZ804" s="8">
        <v>14</v>
      </c>
      <c r="DA804" s="10" t="s">
        <v>175</v>
      </c>
      <c r="DB804" s="10" t="s">
        <v>175</v>
      </c>
      <c r="DC804" s="10" t="s">
        <v>175</v>
      </c>
      <c r="DD804" s="10" t="s">
        <v>175</v>
      </c>
      <c r="DE804" s="10" t="s">
        <v>175</v>
      </c>
      <c r="DF804" s="10" t="s">
        <v>175</v>
      </c>
      <c r="DG804" s="10" t="s">
        <v>175</v>
      </c>
      <c r="DH804" s="8">
        <v>16821</v>
      </c>
      <c r="DI804" s="66" t="s">
        <v>175</v>
      </c>
    </row>
    <row r="805" spans="15:113" x14ac:dyDescent="0.15">
      <c r="O805" s="65" t="s">
        <v>1564</v>
      </c>
      <c r="P805" s="19" t="s">
        <v>1565</v>
      </c>
      <c r="Q805" s="8">
        <v>3542081</v>
      </c>
      <c r="R805" s="8">
        <v>1390107</v>
      </c>
      <c r="S805" s="8">
        <v>225581</v>
      </c>
      <c r="T805" s="8">
        <v>1528169</v>
      </c>
      <c r="U805" s="8">
        <v>211377</v>
      </c>
      <c r="V805" s="10" t="s">
        <v>175</v>
      </c>
      <c r="W805" s="10">
        <v>79719</v>
      </c>
      <c r="X805" s="8">
        <v>121404</v>
      </c>
      <c r="Y805" s="8">
        <v>9492</v>
      </c>
      <c r="Z805" s="8">
        <v>18557</v>
      </c>
      <c r="AA805" s="10">
        <v>20353</v>
      </c>
      <c r="AB805" s="10" t="s">
        <v>175</v>
      </c>
      <c r="AC805" s="10" t="s">
        <v>175</v>
      </c>
      <c r="AD805" s="8">
        <v>619553</v>
      </c>
      <c r="AE805" s="10" t="s">
        <v>175</v>
      </c>
      <c r="AF805" s="10" t="s">
        <v>175</v>
      </c>
      <c r="AG805" s="8">
        <v>29952</v>
      </c>
      <c r="AH805" s="10" t="s">
        <v>175</v>
      </c>
      <c r="AI805" s="8">
        <v>7134</v>
      </c>
      <c r="AJ805" s="8">
        <v>7458324</v>
      </c>
      <c r="AK805" s="8">
        <v>6530768</v>
      </c>
      <c r="AL805" s="8">
        <v>927556</v>
      </c>
      <c r="AM805" s="10" t="s">
        <v>175</v>
      </c>
      <c r="AN805" s="8">
        <v>3479</v>
      </c>
      <c r="AO805" s="8">
        <v>339508</v>
      </c>
      <c r="AP805" s="8">
        <v>47355</v>
      </c>
      <c r="AQ805" s="8">
        <v>519331</v>
      </c>
      <c r="AR805" s="10" t="s">
        <v>175</v>
      </c>
      <c r="AS805" s="8">
        <v>3116</v>
      </c>
      <c r="AT805" s="10" t="s">
        <v>175</v>
      </c>
      <c r="AU805" s="8">
        <v>154195</v>
      </c>
      <c r="AV805" s="8">
        <v>191792</v>
      </c>
      <c r="AW805" s="8">
        <v>170228</v>
      </c>
      <c r="AX805" s="8">
        <v>17692</v>
      </c>
      <c r="AY805" s="8">
        <v>40624</v>
      </c>
      <c r="AZ805" s="8">
        <v>2341922</v>
      </c>
      <c r="BA805" s="8">
        <v>552066</v>
      </c>
      <c r="BB805" s="8">
        <v>1596</v>
      </c>
      <c r="BC805" s="8">
        <v>370471</v>
      </c>
      <c r="BD805" s="10">
        <v>312630</v>
      </c>
      <c r="BE805" s="10" t="s">
        <v>175</v>
      </c>
      <c r="BF805" s="8">
        <v>420724</v>
      </c>
      <c r="BG805" s="10">
        <v>75691</v>
      </c>
      <c r="BH805" s="10" t="s">
        <v>175</v>
      </c>
      <c r="BI805" s="8">
        <v>9715</v>
      </c>
      <c r="BJ805" s="10" t="s">
        <v>175</v>
      </c>
      <c r="BK805" s="10">
        <v>350330</v>
      </c>
      <c r="BL805" s="10" t="s">
        <v>175</v>
      </c>
      <c r="BM805" s="10" t="s">
        <v>175</v>
      </c>
      <c r="BN805" s="10">
        <v>39946</v>
      </c>
      <c r="BO805" s="10" t="s">
        <v>175</v>
      </c>
      <c r="BP805" s="8">
        <v>208753</v>
      </c>
      <c r="BQ805" s="10" t="s">
        <v>175</v>
      </c>
      <c r="BR805" s="8">
        <v>1676442</v>
      </c>
      <c r="BS805" s="8">
        <v>925072</v>
      </c>
      <c r="BT805" s="8">
        <v>798</v>
      </c>
      <c r="BU805" s="8">
        <v>181871</v>
      </c>
      <c r="BV805" s="8">
        <v>61168</v>
      </c>
      <c r="BW805" s="8">
        <v>96919</v>
      </c>
      <c r="BX805" s="10" t="s">
        <v>175</v>
      </c>
      <c r="BY805" s="10" t="s">
        <v>175</v>
      </c>
      <c r="BZ805" s="10" t="s">
        <v>175</v>
      </c>
      <c r="CA805" s="8">
        <v>19324</v>
      </c>
      <c r="CB805" s="10">
        <v>31653</v>
      </c>
      <c r="CC805" s="8">
        <v>533339</v>
      </c>
      <c r="CD805" s="8">
        <v>751370</v>
      </c>
      <c r="CE805" s="8">
        <v>312529</v>
      </c>
      <c r="CF805" s="10" t="s">
        <v>175</v>
      </c>
      <c r="CG805" s="8">
        <v>438841</v>
      </c>
      <c r="CH805" s="8">
        <v>40764</v>
      </c>
      <c r="CI805" s="8">
        <v>18988</v>
      </c>
      <c r="CJ805" s="8">
        <v>439627</v>
      </c>
      <c r="CK805" s="10">
        <v>110098</v>
      </c>
      <c r="CL805" s="8">
        <v>86798</v>
      </c>
      <c r="CM805" s="8">
        <v>227017</v>
      </c>
      <c r="CN805" s="8">
        <v>476485</v>
      </c>
      <c r="CO805" s="8">
        <v>12957</v>
      </c>
      <c r="CP805" s="8">
        <v>24</v>
      </c>
      <c r="CQ805" s="10" t="s">
        <v>175</v>
      </c>
      <c r="CR805" s="8">
        <v>222859</v>
      </c>
      <c r="CS805" s="10" t="s">
        <v>175</v>
      </c>
      <c r="CT805" s="10" t="s">
        <v>175</v>
      </c>
      <c r="CU805" s="8">
        <v>240645</v>
      </c>
      <c r="CV805" s="8">
        <v>2316982</v>
      </c>
      <c r="CW805" s="10" t="s">
        <v>175</v>
      </c>
      <c r="CX805" s="8">
        <v>13186</v>
      </c>
      <c r="CY805" s="8">
        <v>11703</v>
      </c>
      <c r="CZ805" s="10" t="s">
        <v>175</v>
      </c>
      <c r="DA805" s="10" t="s">
        <v>175</v>
      </c>
      <c r="DB805" s="10" t="s">
        <v>175</v>
      </c>
      <c r="DC805" s="10" t="s">
        <v>175</v>
      </c>
      <c r="DD805" s="10" t="s">
        <v>175</v>
      </c>
      <c r="DE805" s="10" t="s">
        <v>175</v>
      </c>
      <c r="DF805" s="10" t="s">
        <v>175</v>
      </c>
      <c r="DG805" s="10" t="s">
        <v>175</v>
      </c>
      <c r="DH805" s="8">
        <v>1483</v>
      </c>
      <c r="DI805" s="66" t="s">
        <v>175</v>
      </c>
    </row>
    <row r="806" spans="15:113" x14ac:dyDescent="0.15">
      <c r="O806" s="65" t="s">
        <v>1566</v>
      </c>
      <c r="P806" s="19" t="s">
        <v>1567</v>
      </c>
      <c r="Q806" s="8">
        <v>19170546</v>
      </c>
      <c r="R806" s="8">
        <v>5708409</v>
      </c>
      <c r="S806" s="8">
        <v>2200213</v>
      </c>
      <c r="T806" s="8">
        <v>8912709</v>
      </c>
      <c r="U806" s="8">
        <v>808008</v>
      </c>
      <c r="V806" s="10" t="s">
        <v>175</v>
      </c>
      <c r="W806" s="10">
        <v>1178331</v>
      </c>
      <c r="X806" s="8">
        <v>329897</v>
      </c>
      <c r="Y806" s="8">
        <v>38990</v>
      </c>
      <c r="Z806" s="8">
        <v>76430</v>
      </c>
      <c r="AA806" s="10">
        <v>84095</v>
      </c>
      <c r="AB806" s="10" t="s">
        <v>175</v>
      </c>
      <c r="AC806" s="10" t="s">
        <v>175</v>
      </c>
      <c r="AD806" s="8">
        <v>2146549</v>
      </c>
      <c r="AE806" s="10">
        <v>29304</v>
      </c>
      <c r="AF806" s="10" t="s">
        <v>175</v>
      </c>
      <c r="AG806" s="8">
        <v>66652</v>
      </c>
      <c r="AH806" s="10" t="s">
        <v>175</v>
      </c>
      <c r="AI806" s="8">
        <v>76211</v>
      </c>
      <c r="AJ806" s="8">
        <v>5610627</v>
      </c>
      <c r="AK806" s="8">
        <v>4920291</v>
      </c>
      <c r="AL806" s="8">
        <v>690336</v>
      </c>
      <c r="AM806" s="10" t="s">
        <v>175</v>
      </c>
      <c r="AN806" s="8">
        <v>14729</v>
      </c>
      <c r="AO806" s="8">
        <v>8705</v>
      </c>
      <c r="AP806" s="8">
        <v>444122</v>
      </c>
      <c r="AQ806" s="8">
        <v>651774</v>
      </c>
      <c r="AR806" s="10" t="s">
        <v>175</v>
      </c>
      <c r="AS806" s="8">
        <v>4648</v>
      </c>
      <c r="AT806" s="10" t="s">
        <v>175</v>
      </c>
      <c r="AU806" s="8">
        <v>166864</v>
      </c>
      <c r="AV806" s="8">
        <v>301031</v>
      </c>
      <c r="AW806" s="8">
        <v>179231</v>
      </c>
      <c r="AX806" s="8">
        <v>29085</v>
      </c>
      <c r="AY806" s="8">
        <v>212136</v>
      </c>
      <c r="AZ806" s="8">
        <v>7826661</v>
      </c>
      <c r="BA806" s="8">
        <v>1682826</v>
      </c>
      <c r="BB806" s="8">
        <v>815524</v>
      </c>
      <c r="BC806" s="8">
        <v>1229241</v>
      </c>
      <c r="BD806" s="10">
        <v>1399846</v>
      </c>
      <c r="BE806" s="10" t="s">
        <v>175</v>
      </c>
      <c r="BF806" s="8">
        <v>657599</v>
      </c>
      <c r="BG806" s="10" t="s">
        <v>175</v>
      </c>
      <c r="BH806" s="10" t="s">
        <v>175</v>
      </c>
      <c r="BI806" s="8">
        <v>28862</v>
      </c>
      <c r="BJ806" s="10" t="s">
        <v>175</v>
      </c>
      <c r="BK806" s="10">
        <v>700929</v>
      </c>
      <c r="BL806" s="10" t="s">
        <v>175</v>
      </c>
      <c r="BM806" s="10" t="s">
        <v>175</v>
      </c>
      <c r="BN806" s="10">
        <v>114707</v>
      </c>
      <c r="BO806" s="10" t="s">
        <v>175</v>
      </c>
      <c r="BP806" s="8">
        <v>1197127</v>
      </c>
      <c r="BQ806" s="10" t="s">
        <v>175</v>
      </c>
      <c r="BR806" s="8">
        <v>3227219</v>
      </c>
      <c r="BS806" s="8">
        <v>1898051</v>
      </c>
      <c r="BT806" s="8">
        <v>401087</v>
      </c>
      <c r="BU806" s="8">
        <v>591889</v>
      </c>
      <c r="BV806" s="8">
        <v>302746</v>
      </c>
      <c r="BW806" s="8">
        <v>45138</v>
      </c>
      <c r="BX806" s="8">
        <v>904</v>
      </c>
      <c r="BY806" s="10" t="s">
        <v>175</v>
      </c>
      <c r="BZ806" s="10" t="s">
        <v>175</v>
      </c>
      <c r="CA806" s="8">
        <v>105767</v>
      </c>
      <c r="CB806" s="10">
        <v>6000</v>
      </c>
      <c r="CC806" s="8">
        <v>444520</v>
      </c>
      <c r="CD806" s="8">
        <v>1329168</v>
      </c>
      <c r="CE806" s="8">
        <v>18615</v>
      </c>
      <c r="CF806" s="10" t="s">
        <v>175</v>
      </c>
      <c r="CG806" s="8">
        <v>1310553</v>
      </c>
      <c r="CH806" s="8">
        <v>36514</v>
      </c>
      <c r="CI806" s="8">
        <v>27027</v>
      </c>
      <c r="CJ806" s="8">
        <v>576966</v>
      </c>
      <c r="CK806" s="10">
        <v>1558986</v>
      </c>
      <c r="CL806" s="8">
        <v>1149989</v>
      </c>
      <c r="CM806" s="8">
        <v>398016</v>
      </c>
      <c r="CN806" s="8">
        <v>1749405</v>
      </c>
      <c r="CO806" s="8">
        <v>33477</v>
      </c>
      <c r="CP806" s="8">
        <v>385</v>
      </c>
      <c r="CQ806" s="10" t="s">
        <v>175</v>
      </c>
      <c r="CR806" s="8">
        <v>823755</v>
      </c>
      <c r="CS806" s="8">
        <v>821</v>
      </c>
      <c r="CT806" s="10" t="s">
        <v>175</v>
      </c>
      <c r="CU806" s="8">
        <v>890967</v>
      </c>
      <c r="CV806" s="8">
        <v>5483349</v>
      </c>
      <c r="CW806" s="10" t="s">
        <v>175</v>
      </c>
      <c r="CX806" s="8">
        <v>42160</v>
      </c>
      <c r="CY806" s="8">
        <v>32444</v>
      </c>
      <c r="CZ806" s="10" t="s">
        <v>175</v>
      </c>
      <c r="DA806" s="8">
        <v>4748</v>
      </c>
      <c r="DB806" s="10" t="s">
        <v>175</v>
      </c>
      <c r="DC806" s="8">
        <v>2725</v>
      </c>
      <c r="DD806" s="8">
        <v>2023</v>
      </c>
      <c r="DE806" s="10" t="s">
        <v>175</v>
      </c>
      <c r="DF806" s="10" t="s">
        <v>175</v>
      </c>
      <c r="DG806" s="8">
        <v>87</v>
      </c>
      <c r="DH806" s="8">
        <v>4881</v>
      </c>
      <c r="DI806" s="66" t="s">
        <v>175</v>
      </c>
    </row>
    <row r="807" spans="15:113" x14ac:dyDescent="0.15">
      <c r="O807" s="65" t="s">
        <v>1568</v>
      </c>
      <c r="P807" s="19" t="s">
        <v>1569</v>
      </c>
      <c r="Q807" s="8">
        <v>15801415</v>
      </c>
      <c r="R807" s="8">
        <v>4462199</v>
      </c>
      <c r="S807" s="8">
        <v>1547051</v>
      </c>
      <c r="T807" s="8">
        <v>8653236</v>
      </c>
      <c r="U807" s="8">
        <v>761392</v>
      </c>
      <c r="V807" s="10" t="s">
        <v>175</v>
      </c>
      <c r="W807" s="10" t="s">
        <v>175</v>
      </c>
      <c r="X807" s="8">
        <v>368057</v>
      </c>
      <c r="Y807" s="8">
        <v>30286</v>
      </c>
      <c r="Z807" s="8">
        <v>59298</v>
      </c>
      <c r="AA807" s="10">
        <v>65153</v>
      </c>
      <c r="AB807" s="10" t="s">
        <v>175</v>
      </c>
      <c r="AC807" s="10" t="s">
        <v>175</v>
      </c>
      <c r="AD807" s="8">
        <v>1881053</v>
      </c>
      <c r="AE807" s="10">
        <v>2013</v>
      </c>
      <c r="AF807" s="10" t="s">
        <v>175</v>
      </c>
      <c r="AG807" s="8">
        <v>91847</v>
      </c>
      <c r="AH807" s="10" t="s">
        <v>175</v>
      </c>
      <c r="AI807" s="8">
        <v>66779</v>
      </c>
      <c r="AJ807" s="8">
        <v>8492909</v>
      </c>
      <c r="AK807" s="8">
        <v>7335041</v>
      </c>
      <c r="AL807" s="8">
        <v>1157868</v>
      </c>
      <c r="AM807" s="10" t="s">
        <v>175</v>
      </c>
      <c r="AN807" s="8">
        <v>14619</v>
      </c>
      <c r="AO807" s="8">
        <v>15544</v>
      </c>
      <c r="AP807" s="8">
        <v>499522</v>
      </c>
      <c r="AQ807" s="8">
        <v>627673</v>
      </c>
      <c r="AR807" s="10" t="s">
        <v>175</v>
      </c>
      <c r="AS807" s="8">
        <v>18449</v>
      </c>
      <c r="AT807" s="10" t="s">
        <v>175</v>
      </c>
      <c r="AU807" s="8">
        <v>194127</v>
      </c>
      <c r="AV807" s="8">
        <v>234282</v>
      </c>
      <c r="AW807" s="8">
        <v>180815</v>
      </c>
      <c r="AX807" s="8">
        <v>25923</v>
      </c>
      <c r="AY807" s="8">
        <v>104572</v>
      </c>
      <c r="AZ807" s="8">
        <v>6195846</v>
      </c>
      <c r="BA807" s="8">
        <v>943430</v>
      </c>
      <c r="BB807" s="8">
        <v>319937</v>
      </c>
      <c r="BC807" s="8">
        <v>1107499</v>
      </c>
      <c r="BD807" s="10">
        <v>1249519</v>
      </c>
      <c r="BE807" s="10" t="s">
        <v>175</v>
      </c>
      <c r="BF807" s="8">
        <v>407208</v>
      </c>
      <c r="BG807" s="10" t="s">
        <v>175</v>
      </c>
      <c r="BH807" s="10" t="s">
        <v>175</v>
      </c>
      <c r="BI807" s="8">
        <v>54551</v>
      </c>
      <c r="BJ807" s="10" t="s">
        <v>175</v>
      </c>
      <c r="BK807" s="10">
        <v>590183</v>
      </c>
      <c r="BL807" s="10" t="s">
        <v>175</v>
      </c>
      <c r="BM807" s="10" t="s">
        <v>175</v>
      </c>
      <c r="BN807" s="10">
        <v>37320</v>
      </c>
      <c r="BO807" s="10" t="s">
        <v>175</v>
      </c>
      <c r="BP807" s="8">
        <v>1486199</v>
      </c>
      <c r="BQ807" s="10" t="s">
        <v>175</v>
      </c>
      <c r="BR807" s="8">
        <v>4261413</v>
      </c>
      <c r="BS807" s="8">
        <v>3355372</v>
      </c>
      <c r="BT807" s="8">
        <v>67303</v>
      </c>
      <c r="BU807" s="8">
        <v>547666</v>
      </c>
      <c r="BV807" s="8">
        <v>271885</v>
      </c>
      <c r="BW807" s="8">
        <v>980933</v>
      </c>
      <c r="BX807" s="8">
        <v>2739</v>
      </c>
      <c r="BY807" s="10">
        <v>6259</v>
      </c>
      <c r="BZ807" s="10" t="s">
        <v>175</v>
      </c>
      <c r="CA807" s="8">
        <v>81518</v>
      </c>
      <c r="CB807" s="10">
        <v>3834</v>
      </c>
      <c r="CC807" s="8">
        <v>1393235</v>
      </c>
      <c r="CD807" s="8">
        <v>906041</v>
      </c>
      <c r="CE807" s="8">
        <v>44684</v>
      </c>
      <c r="CF807" s="10" t="s">
        <v>175</v>
      </c>
      <c r="CG807" s="8">
        <v>861357</v>
      </c>
      <c r="CH807" s="8">
        <v>37389</v>
      </c>
      <c r="CI807" s="8">
        <v>1304393</v>
      </c>
      <c r="CJ807" s="8">
        <v>183829</v>
      </c>
      <c r="CK807" s="10">
        <v>1966510</v>
      </c>
      <c r="CL807" s="8">
        <v>2035132</v>
      </c>
      <c r="CM807" s="8">
        <v>98434</v>
      </c>
      <c r="CN807" s="8">
        <v>1165339</v>
      </c>
      <c r="CO807" s="8">
        <v>47185</v>
      </c>
      <c r="CP807" s="8">
        <v>1621</v>
      </c>
      <c r="CQ807" s="10" t="s">
        <v>175</v>
      </c>
      <c r="CR807" s="8">
        <v>580251</v>
      </c>
      <c r="CS807" s="10" t="s">
        <v>175</v>
      </c>
      <c r="CT807" s="10" t="s">
        <v>175</v>
      </c>
      <c r="CU807" s="8">
        <v>536282</v>
      </c>
      <c r="CV807" s="8">
        <v>5852200</v>
      </c>
      <c r="CW807" s="10" t="s">
        <v>175</v>
      </c>
      <c r="CX807" s="8">
        <v>40521</v>
      </c>
      <c r="CY807" s="8">
        <v>37947</v>
      </c>
      <c r="CZ807" s="8">
        <v>89</v>
      </c>
      <c r="DA807" s="8">
        <v>1018</v>
      </c>
      <c r="DB807" s="10" t="s">
        <v>175</v>
      </c>
      <c r="DC807" s="10" t="s">
        <v>175</v>
      </c>
      <c r="DD807" s="8">
        <v>1014</v>
      </c>
      <c r="DE807" s="8">
        <v>4</v>
      </c>
      <c r="DF807" s="10" t="s">
        <v>175</v>
      </c>
      <c r="DG807" s="10" t="s">
        <v>175</v>
      </c>
      <c r="DH807" s="8">
        <v>1467</v>
      </c>
      <c r="DI807" s="66" t="s">
        <v>175</v>
      </c>
    </row>
    <row r="808" spans="15:113" x14ac:dyDescent="0.15">
      <c r="O808" s="65" t="s">
        <v>1570</v>
      </c>
      <c r="P808" s="19" t="s">
        <v>1571</v>
      </c>
      <c r="Q808" s="8">
        <v>4528387</v>
      </c>
      <c r="R808" s="8">
        <v>1528647</v>
      </c>
      <c r="S808" s="8">
        <v>340143</v>
      </c>
      <c r="T808" s="8">
        <v>2193237</v>
      </c>
      <c r="U808" s="8">
        <v>302712</v>
      </c>
      <c r="V808" s="10" t="s">
        <v>175</v>
      </c>
      <c r="W808" s="10" t="s">
        <v>175</v>
      </c>
      <c r="X808" s="8">
        <v>383848</v>
      </c>
      <c r="Y808" s="8">
        <v>10394</v>
      </c>
      <c r="Z808" s="8">
        <v>20387</v>
      </c>
      <c r="AA808" s="10">
        <v>22448</v>
      </c>
      <c r="AB808" s="10" t="s">
        <v>175</v>
      </c>
      <c r="AC808" s="10" t="s">
        <v>175</v>
      </c>
      <c r="AD808" s="8">
        <v>785682</v>
      </c>
      <c r="AE808" s="10">
        <v>7329</v>
      </c>
      <c r="AF808" s="10" t="s">
        <v>175</v>
      </c>
      <c r="AG808" s="8">
        <v>95157</v>
      </c>
      <c r="AH808" s="10" t="s">
        <v>175</v>
      </c>
      <c r="AI808" s="8">
        <v>15016</v>
      </c>
      <c r="AJ808" s="8">
        <v>9978572</v>
      </c>
      <c r="AK808" s="8">
        <v>8454656</v>
      </c>
      <c r="AL808" s="8">
        <v>1523916</v>
      </c>
      <c r="AM808" s="10" t="s">
        <v>175</v>
      </c>
      <c r="AN808" s="8">
        <v>7294</v>
      </c>
      <c r="AO808" s="8">
        <v>54571</v>
      </c>
      <c r="AP808" s="8">
        <v>345199</v>
      </c>
      <c r="AQ808" s="8">
        <v>321179</v>
      </c>
      <c r="AR808" s="10" t="s">
        <v>175</v>
      </c>
      <c r="AS808" s="8">
        <v>4914</v>
      </c>
      <c r="AT808" s="10" t="s">
        <v>175</v>
      </c>
      <c r="AU808" s="8">
        <v>131635</v>
      </c>
      <c r="AV808" s="8">
        <v>120260</v>
      </c>
      <c r="AW808" s="8">
        <v>64370</v>
      </c>
      <c r="AX808" s="8">
        <v>12318</v>
      </c>
      <c r="AY808" s="8">
        <v>130018</v>
      </c>
      <c r="AZ808" s="8">
        <v>2616130</v>
      </c>
      <c r="BA808" s="8">
        <v>498004</v>
      </c>
      <c r="BB808" s="8">
        <v>240361</v>
      </c>
      <c r="BC808" s="8">
        <v>477512</v>
      </c>
      <c r="BD808" s="10">
        <v>437677</v>
      </c>
      <c r="BE808" s="10" t="s">
        <v>175</v>
      </c>
      <c r="BF808" s="8">
        <v>131717</v>
      </c>
      <c r="BG808" s="10">
        <v>25316</v>
      </c>
      <c r="BH808" s="10" t="s">
        <v>175</v>
      </c>
      <c r="BI808" s="8">
        <v>27805</v>
      </c>
      <c r="BJ808" s="10" t="s">
        <v>175</v>
      </c>
      <c r="BK808" s="10">
        <v>310613</v>
      </c>
      <c r="BL808" s="10" t="s">
        <v>175</v>
      </c>
      <c r="BM808" s="10" t="s">
        <v>175</v>
      </c>
      <c r="BN808" s="10">
        <v>135486</v>
      </c>
      <c r="BO808" s="10" t="s">
        <v>175</v>
      </c>
      <c r="BP808" s="8">
        <v>331639</v>
      </c>
      <c r="BQ808" s="10" t="s">
        <v>175</v>
      </c>
      <c r="BR808" s="8">
        <v>1536769</v>
      </c>
      <c r="BS808" s="8">
        <v>952119</v>
      </c>
      <c r="BT808" s="8">
        <v>97559</v>
      </c>
      <c r="BU808" s="8">
        <v>236954</v>
      </c>
      <c r="BV808" s="8">
        <v>95820</v>
      </c>
      <c r="BW808" s="8">
        <v>46471</v>
      </c>
      <c r="BX808" s="8">
        <v>4197</v>
      </c>
      <c r="BY808" s="10" t="s">
        <v>175</v>
      </c>
      <c r="BZ808" s="10" t="s">
        <v>175</v>
      </c>
      <c r="CA808" s="8">
        <v>26086</v>
      </c>
      <c r="CB808" s="10">
        <v>4400</v>
      </c>
      <c r="CC808" s="8">
        <v>440632</v>
      </c>
      <c r="CD808" s="8">
        <v>584650</v>
      </c>
      <c r="CE808" s="8">
        <v>24859</v>
      </c>
      <c r="CF808" s="10" t="s">
        <v>175</v>
      </c>
      <c r="CG808" s="8">
        <v>559791</v>
      </c>
      <c r="CH808" s="8">
        <v>28961</v>
      </c>
      <c r="CI808" s="8">
        <v>24555</v>
      </c>
      <c r="CJ808" s="8">
        <v>29969</v>
      </c>
      <c r="CK808" s="10">
        <v>78708</v>
      </c>
      <c r="CL808" s="8">
        <v>1814632</v>
      </c>
      <c r="CM808" s="8">
        <v>189875</v>
      </c>
      <c r="CN808" s="8">
        <v>382299</v>
      </c>
      <c r="CO808" s="8">
        <v>9264</v>
      </c>
      <c r="CP808" s="8">
        <v>395</v>
      </c>
      <c r="CQ808" s="10" t="s">
        <v>175</v>
      </c>
      <c r="CR808" s="8">
        <v>152478</v>
      </c>
      <c r="CS808" s="10" t="s">
        <v>175</v>
      </c>
      <c r="CT808" s="10" t="s">
        <v>175</v>
      </c>
      <c r="CU808" s="8">
        <v>220162</v>
      </c>
      <c r="CV808" s="8">
        <v>2500700</v>
      </c>
      <c r="CW808" s="10" t="s">
        <v>175</v>
      </c>
      <c r="CX808" s="8">
        <v>16754</v>
      </c>
      <c r="CY808" s="8">
        <v>14411</v>
      </c>
      <c r="CZ808" s="8">
        <v>766</v>
      </c>
      <c r="DA808" s="10" t="s">
        <v>175</v>
      </c>
      <c r="DB808" s="10" t="s">
        <v>175</v>
      </c>
      <c r="DC808" s="10" t="s">
        <v>175</v>
      </c>
      <c r="DD808" s="10" t="s">
        <v>175</v>
      </c>
      <c r="DE808" s="10" t="s">
        <v>175</v>
      </c>
      <c r="DF808" s="10" t="s">
        <v>175</v>
      </c>
      <c r="DG808" s="10" t="s">
        <v>175</v>
      </c>
      <c r="DH808" s="8">
        <v>1577</v>
      </c>
      <c r="DI808" s="66" t="s">
        <v>175</v>
      </c>
    </row>
    <row r="809" spans="15:113" x14ac:dyDescent="0.15">
      <c r="O809" s="65" t="s">
        <v>1572</v>
      </c>
      <c r="P809" s="19" t="s">
        <v>1573</v>
      </c>
      <c r="Q809" s="8">
        <v>3867838</v>
      </c>
      <c r="R809" s="8">
        <v>1366614</v>
      </c>
      <c r="S809" s="8">
        <v>249906</v>
      </c>
      <c r="T809" s="8">
        <v>1925883</v>
      </c>
      <c r="U809" s="8">
        <v>199895</v>
      </c>
      <c r="V809" s="10" t="s">
        <v>175</v>
      </c>
      <c r="W809" s="10" t="s">
        <v>175</v>
      </c>
      <c r="X809" s="8">
        <v>156487</v>
      </c>
      <c r="Y809" s="8">
        <v>8923</v>
      </c>
      <c r="Z809" s="8">
        <v>17491</v>
      </c>
      <c r="AA809" s="10">
        <v>19244</v>
      </c>
      <c r="AB809" s="10" t="s">
        <v>175</v>
      </c>
      <c r="AC809" s="10" t="s">
        <v>175</v>
      </c>
      <c r="AD809" s="8">
        <v>615258</v>
      </c>
      <c r="AE809" s="10">
        <v>8377</v>
      </c>
      <c r="AF809" s="10" t="s">
        <v>175</v>
      </c>
      <c r="AG809" s="8">
        <v>38809</v>
      </c>
      <c r="AH809" s="10" t="s">
        <v>175</v>
      </c>
      <c r="AI809" s="8">
        <v>24614</v>
      </c>
      <c r="AJ809" s="8">
        <v>6084230</v>
      </c>
      <c r="AK809" s="8">
        <v>5434769</v>
      </c>
      <c r="AL809" s="8">
        <v>649461</v>
      </c>
      <c r="AM809" s="10" t="s">
        <v>175</v>
      </c>
      <c r="AN809" s="8">
        <v>4793</v>
      </c>
      <c r="AO809" s="8">
        <v>6062</v>
      </c>
      <c r="AP809" s="8">
        <v>44624</v>
      </c>
      <c r="AQ809" s="8">
        <v>242575</v>
      </c>
      <c r="AR809" s="10" t="s">
        <v>175</v>
      </c>
      <c r="AS809" s="8">
        <v>9246</v>
      </c>
      <c r="AT809" s="10" t="s">
        <v>175</v>
      </c>
      <c r="AU809" s="8">
        <v>120230</v>
      </c>
      <c r="AV809" s="8">
        <v>87585</v>
      </c>
      <c r="AW809" s="8">
        <v>25514</v>
      </c>
      <c r="AX809" s="8">
        <v>9866</v>
      </c>
      <c r="AY809" s="8">
        <v>57181</v>
      </c>
      <c r="AZ809" s="8">
        <v>2266553</v>
      </c>
      <c r="BA809" s="8">
        <v>397082</v>
      </c>
      <c r="BB809" s="8">
        <v>144448</v>
      </c>
      <c r="BC809" s="8">
        <v>15381</v>
      </c>
      <c r="BD809" s="10">
        <v>385928</v>
      </c>
      <c r="BE809" s="10" t="s">
        <v>175</v>
      </c>
      <c r="BF809" s="8">
        <v>4584</v>
      </c>
      <c r="BG809" s="10">
        <v>13541</v>
      </c>
      <c r="BH809" s="10" t="s">
        <v>175</v>
      </c>
      <c r="BI809" s="8">
        <v>10192</v>
      </c>
      <c r="BJ809" s="10" t="s">
        <v>175</v>
      </c>
      <c r="BK809" s="10">
        <v>489315</v>
      </c>
      <c r="BL809" s="10" t="s">
        <v>175</v>
      </c>
      <c r="BM809" s="10" t="s">
        <v>175</v>
      </c>
      <c r="BN809" s="10" t="s">
        <v>175</v>
      </c>
      <c r="BO809" s="10" t="s">
        <v>175</v>
      </c>
      <c r="BP809" s="8">
        <v>806082</v>
      </c>
      <c r="BQ809" s="10" t="s">
        <v>175</v>
      </c>
      <c r="BR809" s="8">
        <v>1167206</v>
      </c>
      <c r="BS809" s="8">
        <v>725403</v>
      </c>
      <c r="BT809" s="8">
        <v>77659</v>
      </c>
      <c r="BU809" s="8">
        <v>216838</v>
      </c>
      <c r="BV809" s="8">
        <v>101677</v>
      </c>
      <c r="BW809" s="8">
        <v>12866</v>
      </c>
      <c r="BX809" s="8">
        <v>5156</v>
      </c>
      <c r="BY809" s="10" t="s">
        <v>175</v>
      </c>
      <c r="BZ809" s="10" t="s">
        <v>175</v>
      </c>
      <c r="CA809" s="8">
        <v>1902</v>
      </c>
      <c r="CB809" s="10" t="s">
        <v>175</v>
      </c>
      <c r="CC809" s="8">
        <v>309305</v>
      </c>
      <c r="CD809" s="8">
        <v>441803</v>
      </c>
      <c r="CE809" s="8">
        <v>8573</v>
      </c>
      <c r="CF809" s="10" t="s">
        <v>175</v>
      </c>
      <c r="CG809" s="8">
        <v>433230</v>
      </c>
      <c r="CH809" s="8">
        <v>11229</v>
      </c>
      <c r="CI809" s="8">
        <v>1773</v>
      </c>
      <c r="CJ809" s="8">
        <v>30297</v>
      </c>
      <c r="CK809" s="10">
        <v>314882</v>
      </c>
      <c r="CL809" s="8">
        <v>775233</v>
      </c>
      <c r="CM809" s="8">
        <v>182285</v>
      </c>
      <c r="CN809" s="8">
        <v>226017</v>
      </c>
      <c r="CO809" s="8">
        <v>5927</v>
      </c>
      <c r="CP809" s="8">
        <v>141</v>
      </c>
      <c r="CQ809" s="10" t="s">
        <v>175</v>
      </c>
      <c r="CR809" s="8">
        <v>40162</v>
      </c>
      <c r="CS809" s="8">
        <v>6088</v>
      </c>
      <c r="CT809" s="10" t="s">
        <v>175</v>
      </c>
      <c r="CU809" s="8">
        <v>173699</v>
      </c>
      <c r="CV809" s="8">
        <v>2030500</v>
      </c>
      <c r="CW809" s="10" t="s">
        <v>175</v>
      </c>
      <c r="CX809" s="8">
        <v>11284</v>
      </c>
      <c r="CY809" s="8">
        <v>11284</v>
      </c>
      <c r="CZ809" s="10" t="s">
        <v>175</v>
      </c>
      <c r="DA809" s="10" t="s">
        <v>175</v>
      </c>
      <c r="DB809" s="10" t="s">
        <v>175</v>
      </c>
      <c r="DC809" s="10" t="s">
        <v>175</v>
      </c>
      <c r="DD809" s="10" t="s">
        <v>175</v>
      </c>
      <c r="DE809" s="10" t="s">
        <v>175</v>
      </c>
      <c r="DF809" s="10" t="s">
        <v>175</v>
      </c>
      <c r="DG809" s="10" t="s">
        <v>175</v>
      </c>
      <c r="DH809" s="10" t="s">
        <v>175</v>
      </c>
      <c r="DI809" s="66" t="s">
        <v>175</v>
      </c>
    </row>
    <row r="810" spans="15:113" x14ac:dyDescent="0.15">
      <c r="O810" s="65" t="s">
        <v>1574</v>
      </c>
      <c r="P810" s="19" t="s">
        <v>1575</v>
      </c>
      <c r="Q810" s="8">
        <v>15224260</v>
      </c>
      <c r="R810" s="8">
        <v>4301734</v>
      </c>
      <c r="S810" s="8">
        <v>1417183</v>
      </c>
      <c r="T810" s="8">
        <v>8632840</v>
      </c>
      <c r="U810" s="8">
        <v>578670</v>
      </c>
      <c r="V810" s="10" t="s">
        <v>175</v>
      </c>
      <c r="W810" s="10" t="s">
        <v>175</v>
      </c>
      <c r="X810" s="8">
        <v>340582</v>
      </c>
      <c r="Y810" s="8">
        <v>28661</v>
      </c>
      <c r="Z810" s="8">
        <v>56175</v>
      </c>
      <c r="AA810" s="10">
        <v>61799</v>
      </c>
      <c r="AB810" s="10" t="s">
        <v>175</v>
      </c>
      <c r="AC810" s="10" t="s">
        <v>175</v>
      </c>
      <c r="AD810" s="8">
        <v>1614399</v>
      </c>
      <c r="AE810" s="10">
        <v>12310</v>
      </c>
      <c r="AF810" s="10" t="s">
        <v>175</v>
      </c>
      <c r="AG810" s="8">
        <v>75417</v>
      </c>
      <c r="AH810" s="10" t="s">
        <v>175</v>
      </c>
      <c r="AI810" s="8">
        <v>55345</v>
      </c>
      <c r="AJ810" s="8">
        <v>5909030</v>
      </c>
      <c r="AK810" s="8">
        <v>4808271</v>
      </c>
      <c r="AL810" s="8">
        <v>1100759</v>
      </c>
      <c r="AM810" s="10" t="s">
        <v>175</v>
      </c>
      <c r="AN810" s="8">
        <v>10816</v>
      </c>
      <c r="AO810" s="8">
        <v>14996</v>
      </c>
      <c r="AP810" s="8">
        <v>519559</v>
      </c>
      <c r="AQ810" s="8">
        <v>695615</v>
      </c>
      <c r="AR810" s="10" t="s">
        <v>175</v>
      </c>
      <c r="AS810" s="8">
        <v>19027</v>
      </c>
      <c r="AT810" s="10" t="s">
        <v>175</v>
      </c>
      <c r="AU810" s="8">
        <v>208916</v>
      </c>
      <c r="AV810" s="8">
        <v>298451</v>
      </c>
      <c r="AW810" s="8">
        <v>169221</v>
      </c>
      <c r="AX810" s="8">
        <v>16956</v>
      </c>
      <c r="AY810" s="8">
        <v>124465</v>
      </c>
      <c r="AZ810" s="8">
        <v>5011251</v>
      </c>
      <c r="BA810" s="8">
        <v>959416</v>
      </c>
      <c r="BB810" s="8">
        <v>395581</v>
      </c>
      <c r="BC810" s="8">
        <v>664297</v>
      </c>
      <c r="BD810" s="10">
        <v>965953</v>
      </c>
      <c r="BE810" s="10" t="s">
        <v>175</v>
      </c>
      <c r="BF810" s="8">
        <v>258650</v>
      </c>
      <c r="BG810" s="10" t="s">
        <v>175</v>
      </c>
      <c r="BH810" s="10" t="s">
        <v>175</v>
      </c>
      <c r="BI810" s="8">
        <v>50081</v>
      </c>
      <c r="BJ810" s="10" t="s">
        <v>175</v>
      </c>
      <c r="BK810" s="10">
        <v>928431</v>
      </c>
      <c r="BL810" s="10" t="s">
        <v>175</v>
      </c>
      <c r="BM810" s="10" t="s">
        <v>175</v>
      </c>
      <c r="BN810" s="10">
        <v>9596</v>
      </c>
      <c r="BO810" s="10" t="s">
        <v>175</v>
      </c>
      <c r="BP810" s="8">
        <v>779246</v>
      </c>
      <c r="BQ810" s="10" t="s">
        <v>175</v>
      </c>
      <c r="BR810" s="8">
        <v>2248786</v>
      </c>
      <c r="BS810" s="8">
        <v>1405849</v>
      </c>
      <c r="BT810" s="8">
        <v>197790</v>
      </c>
      <c r="BU810" s="8">
        <v>326508</v>
      </c>
      <c r="BV810" s="8">
        <v>208427</v>
      </c>
      <c r="BW810" s="8">
        <v>7647</v>
      </c>
      <c r="BX810" s="10" t="s">
        <v>175</v>
      </c>
      <c r="BY810" s="10">
        <v>18842</v>
      </c>
      <c r="BZ810" s="10" t="s">
        <v>175</v>
      </c>
      <c r="CA810" s="8">
        <v>5505</v>
      </c>
      <c r="CB810" s="10">
        <v>9133</v>
      </c>
      <c r="CC810" s="8">
        <v>631997</v>
      </c>
      <c r="CD810" s="8">
        <v>842937</v>
      </c>
      <c r="CE810" s="8">
        <v>20781</v>
      </c>
      <c r="CF810" s="10" t="s">
        <v>175</v>
      </c>
      <c r="CG810" s="8">
        <v>822156</v>
      </c>
      <c r="CH810" s="8">
        <v>25405</v>
      </c>
      <c r="CI810" s="8">
        <v>38110</v>
      </c>
      <c r="CJ810" s="8">
        <v>124143</v>
      </c>
      <c r="CK810" s="10">
        <v>1329720</v>
      </c>
      <c r="CL810" s="8">
        <v>2007603</v>
      </c>
      <c r="CM810" s="8">
        <v>199256</v>
      </c>
      <c r="CN810" s="8">
        <v>652251</v>
      </c>
      <c r="CO810" s="8">
        <v>45535</v>
      </c>
      <c r="CP810" s="8">
        <v>859</v>
      </c>
      <c r="CQ810" s="10" t="s">
        <v>175</v>
      </c>
      <c r="CR810" s="8">
        <v>258838</v>
      </c>
      <c r="CS810" s="8">
        <v>27258</v>
      </c>
      <c r="CT810" s="10" t="s">
        <v>175</v>
      </c>
      <c r="CU810" s="8">
        <v>319761</v>
      </c>
      <c r="CV810" s="8">
        <v>3893200</v>
      </c>
      <c r="CW810" s="10" t="s">
        <v>175</v>
      </c>
      <c r="CX810" s="8">
        <v>49030</v>
      </c>
      <c r="CY810" s="8">
        <v>48462</v>
      </c>
      <c r="CZ810" s="10" t="s">
        <v>175</v>
      </c>
      <c r="DA810" s="10" t="s">
        <v>175</v>
      </c>
      <c r="DB810" s="10" t="s">
        <v>175</v>
      </c>
      <c r="DC810" s="10" t="s">
        <v>175</v>
      </c>
      <c r="DD810" s="10" t="s">
        <v>175</v>
      </c>
      <c r="DE810" s="10" t="s">
        <v>175</v>
      </c>
      <c r="DF810" s="10" t="s">
        <v>175</v>
      </c>
      <c r="DG810" s="10" t="s">
        <v>175</v>
      </c>
      <c r="DH810" s="8">
        <v>568</v>
      </c>
      <c r="DI810" s="66" t="s">
        <v>175</v>
      </c>
    </row>
    <row r="811" spans="15:113" x14ac:dyDescent="0.15">
      <c r="O811" s="65" t="s">
        <v>1576</v>
      </c>
      <c r="P811" s="19" t="s">
        <v>1577</v>
      </c>
      <c r="Q811" s="8">
        <v>3189101</v>
      </c>
      <c r="R811" s="8">
        <v>1175778</v>
      </c>
      <c r="S811" s="8">
        <v>166022</v>
      </c>
      <c r="T811" s="8">
        <v>1488017</v>
      </c>
      <c r="U811" s="8">
        <v>213207</v>
      </c>
      <c r="V811" s="10" t="s">
        <v>175</v>
      </c>
      <c r="W811" s="10" t="s">
        <v>175</v>
      </c>
      <c r="X811" s="8">
        <v>248564</v>
      </c>
      <c r="Y811" s="8">
        <v>7831</v>
      </c>
      <c r="Z811" s="8">
        <v>15341</v>
      </c>
      <c r="AA811" s="10">
        <v>16868</v>
      </c>
      <c r="AB811" s="10" t="s">
        <v>175</v>
      </c>
      <c r="AC811" s="10" t="s">
        <v>175</v>
      </c>
      <c r="AD811" s="8">
        <v>663252</v>
      </c>
      <c r="AE811" s="10" t="s">
        <v>175</v>
      </c>
      <c r="AF811" s="10" t="s">
        <v>175</v>
      </c>
      <c r="AG811" s="8">
        <v>61694</v>
      </c>
      <c r="AH811" s="10" t="s">
        <v>175</v>
      </c>
      <c r="AI811" s="8">
        <v>11188</v>
      </c>
      <c r="AJ811" s="8">
        <v>12066728</v>
      </c>
      <c r="AK811" s="8">
        <v>10843105</v>
      </c>
      <c r="AL811" s="8">
        <v>1223623</v>
      </c>
      <c r="AM811" s="10" t="s">
        <v>175</v>
      </c>
      <c r="AN811" s="8">
        <v>5473</v>
      </c>
      <c r="AO811" s="8">
        <v>4556</v>
      </c>
      <c r="AP811" s="8">
        <v>181480</v>
      </c>
      <c r="AQ811" s="8">
        <v>270094</v>
      </c>
      <c r="AR811" s="10" t="s">
        <v>175</v>
      </c>
      <c r="AS811" s="8">
        <v>2992</v>
      </c>
      <c r="AT811" s="10" t="s">
        <v>175</v>
      </c>
      <c r="AU811" s="8">
        <v>63557</v>
      </c>
      <c r="AV811" s="8">
        <v>139051</v>
      </c>
      <c r="AW811" s="8">
        <v>64494</v>
      </c>
      <c r="AX811" s="8">
        <v>2336</v>
      </c>
      <c r="AY811" s="8">
        <v>88657</v>
      </c>
      <c r="AZ811" s="8">
        <v>2989887</v>
      </c>
      <c r="BA811" s="8">
        <v>337883</v>
      </c>
      <c r="BB811" s="8">
        <v>344905</v>
      </c>
      <c r="BC811" s="8">
        <v>560780</v>
      </c>
      <c r="BD811" s="10">
        <v>311698</v>
      </c>
      <c r="BE811" s="10" t="s">
        <v>175</v>
      </c>
      <c r="BF811" s="8">
        <v>682616</v>
      </c>
      <c r="BG811" s="10">
        <v>165795</v>
      </c>
      <c r="BH811" s="10" t="s">
        <v>175</v>
      </c>
      <c r="BI811" s="8">
        <v>9634</v>
      </c>
      <c r="BJ811" s="10" t="s">
        <v>175</v>
      </c>
      <c r="BK811" s="10">
        <v>133713</v>
      </c>
      <c r="BL811" s="10" t="s">
        <v>175</v>
      </c>
      <c r="BM811" s="10" t="s">
        <v>175</v>
      </c>
      <c r="BN811" s="10">
        <v>122904</v>
      </c>
      <c r="BO811" s="10" t="s">
        <v>175</v>
      </c>
      <c r="BP811" s="8">
        <v>319959</v>
      </c>
      <c r="BQ811" s="10" t="s">
        <v>175</v>
      </c>
      <c r="BR811" s="8">
        <v>2398213</v>
      </c>
      <c r="BS811" s="8">
        <v>1338150</v>
      </c>
      <c r="BT811" s="8">
        <v>131084</v>
      </c>
      <c r="BU811" s="8">
        <v>278052</v>
      </c>
      <c r="BV811" s="8">
        <v>69459</v>
      </c>
      <c r="BW811" s="8">
        <v>260296</v>
      </c>
      <c r="BX811" s="10" t="s">
        <v>175</v>
      </c>
      <c r="BY811" s="10" t="s">
        <v>175</v>
      </c>
      <c r="BZ811" s="10" t="s">
        <v>175</v>
      </c>
      <c r="CA811" s="8">
        <v>50718</v>
      </c>
      <c r="CB811" s="10">
        <v>3895</v>
      </c>
      <c r="CC811" s="8">
        <v>544646</v>
      </c>
      <c r="CD811" s="8">
        <v>1060063</v>
      </c>
      <c r="CE811" s="8">
        <v>477334</v>
      </c>
      <c r="CF811" s="10">
        <v>1000</v>
      </c>
      <c r="CG811" s="8">
        <v>581729</v>
      </c>
      <c r="CH811" s="8">
        <v>41363</v>
      </c>
      <c r="CI811" s="8">
        <v>21840</v>
      </c>
      <c r="CJ811" s="8">
        <v>109783</v>
      </c>
      <c r="CK811" s="10">
        <v>1265615</v>
      </c>
      <c r="CL811" s="8">
        <v>669453</v>
      </c>
      <c r="CM811" s="8">
        <v>202358</v>
      </c>
      <c r="CN811" s="8">
        <v>352948</v>
      </c>
      <c r="CO811" s="8">
        <v>2972</v>
      </c>
      <c r="CP811" s="8">
        <v>321</v>
      </c>
      <c r="CQ811" s="10" t="s">
        <v>175</v>
      </c>
      <c r="CR811" s="8">
        <v>146235</v>
      </c>
      <c r="CS811" s="8">
        <v>205</v>
      </c>
      <c r="CT811" s="10" t="s">
        <v>175</v>
      </c>
      <c r="CU811" s="8">
        <v>203215</v>
      </c>
      <c r="CV811" s="8">
        <v>3215023</v>
      </c>
      <c r="CW811" s="10" t="s">
        <v>175</v>
      </c>
      <c r="CX811" s="8">
        <v>8875</v>
      </c>
      <c r="CY811" s="8">
        <v>8535</v>
      </c>
      <c r="CZ811" s="8">
        <v>189</v>
      </c>
      <c r="DA811" s="8">
        <v>67</v>
      </c>
      <c r="DB811" s="10" t="s">
        <v>175</v>
      </c>
      <c r="DC811" s="10" t="s">
        <v>175</v>
      </c>
      <c r="DD811" s="10" t="s">
        <v>175</v>
      </c>
      <c r="DE811" s="8">
        <v>67</v>
      </c>
      <c r="DF811" s="10" t="s">
        <v>175</v>
      </c>
      <c r="DG811" s="10" t="s">
        <v>175</v>
      </c>
      <c r="DH811" s="8">
        <v>84</v>
      </c>
      <c r="DI811" s="66" t="s">
        <v>175</v>
      </c>
    </row>
    <row r="812" spans="15:113" x14ac:dyDescent="0.15">
      <c r="O812" s="65" t="s">
        <v>1578</v>
      </c>
      <c r="P812" s="19" t="s">
        <v>1579</v>
      </c>
      <c r="Q812" s="8">
        <v>4031330</v>
      </c>
      <c r="R812" s="8">
        <v>1427624</v>
      </c>
      <c r="S812" s="8">
        <v>377477</v>
      </c>
      <c r="T812" s="8">
        <v>1921040</v>
      </c>
      <c r="U812" s="8">
        <v>190291</v>
      </c>
      <c r="V812" s="10" t="s">
        <v>175</v>
      </c>
      <c r="W812" s="10" t="s">
        <v>175</v>
      </c>
      <c r="X812" s="8">
        <v>128502</v>
      </c>
      <c r="Y812" s="8">
        <v>9695</v>
      </c>
      <c r="Z812" s="8">
        <v>19011</v>
      </c>
      <c r="AA812" s="10">
        <v>20927</v>
      </c>
      <c r="AB812" s="10" t="s">
        <v>175</v>
      </c>
      <c r="AC812" s="10" t="s">
        <v>175</v>
      </c>
      <c r="AD812" s="8">
        <v>652567</v>
      </c>
      <c r="AE812" s="10">
        <v>21402</v>
      </c>
      <c r="AF812" s="10" t="s">
        <v>175</v>
      </c>
      <c r="AG812" s="8">
        <v>31949</v>
      </c>
      <c r="AH812" s="10" t="s">
        <v>175</v>
      </c>
      <c r="AI812" s="8">
        <v>21599</v>
      </c>
      <c r="AJ812" s="8">
        <v>4348811</v>
      </c>
      <c r="AK812" s="8">
        <v>3875503</v>
      </c>
      <c r="AL812" s="8">
        <v>473308</v>
      </c>
      <c r="AM812" s="10" t="s">
        <v>175</v>
      </c>
      <c r="AN812" s="8">
        <v>4310</v>
      </c>
      <c r="AO812" s="10" t="s">
        <v>175</v>
      </c>
      <c r="AP812" s="8">
        <v>27418</v>
      </c>
      <c r="AQ812" s="8">
        <v>225894</v>
      </c>
      <c r="AR812" s="10" t="s">
        <v>175</v>
      </c>
      <c r="AS812" s="8">
        <v>11080</v>
      </c>
      <c r="AT812" s="10" t="s">
        <v>175</v>
      </c>
      <c r="AU812" s="8">
        <v>125225</v>
      </c>
      <c r="AV812" s="8">
        <v>55803</v>
      </c>
      <c r="AW812" s="8">
        <v>33786</v>
      </c>
      <c r="AX812" s="8">
        <v>5026</v>
      </c>
      <c r="AY812" s="8">
        <v>15988</v>
      </c>
      <c r="AZ812" s="8">
        <v>1856534</v>
      </c>
      <c r="BA812" s="8">
        <v>263303</v>
      </c>
      <c r="BB812" s="8">
        <v>157490</v>
      </c>
      <c r="BC812" s="8">
        <v>443921</v>
      </c>
      <c r="BD812" s="10">
        <v>344067</v>
      </c>
      <c r="BE812" s="10" t="s">
        <v>175</v>
      </c>
      <c r="BF812" s="8">
        <v>76935</v>
      </c>
      <c r="BG812" s="10">
        <v>1334</v>
      </c>
      <c r="BH812" s="10" t="s">
        <v>175</v>
      </c>
      <c r="BI812" s="8">
        <v>8681</v>
      </c>
      <c r="BJ812" s="10" t="s">
        <v>175</v>
      </c>
      <c r="BK812" s="10">
        <v>117015</v>
      </c>
      <c r="BL812" s="10" t="s">
        <v>175</v>
      </c>
      <c r="BM812" s="10" t="s">
        <v>175</v>
      </c>
      <c r="BN812" s="10">
        <v>130375</v>
      </c>
      <c r="BO812" s="10" t="s">
        <v>175</v>
      </c>
      <c r="BP812" s="8">
        <v>313413</v>
      </c>
      <c r="BQ812" s="10">
        <v>587</v>
      </c>
      <c r="BR812" s="8">
        <v>1096779</v>
      </c>
      <c r="BS812" s="8">
        <v>561591</v>
      </c>
      <c r="BT812" s="8">
        <v>40716</v>
      </c>
      <c r="BU812" s="8">
        <v>215243</v>
      </c>
      <c r="BV812" s="8">
        <v>76105</v>
      </c>
      <c r="BW812" s="8">
        <v>28653</v>
      </c>
      <c r="BX812" s="10" t="s">
        <v>175</v>
      </c>
      <c r="BY812" s="10" t="s">
        <v>175</v>
      </c>
      <c r="BZ812" s="10" t="s">
        <v>175</v>
      </c>
      <c r="CA812" s="8">
        <v>18478</v>
      </c>
      <c r="CB812" s="10">
        <v>4400</v>
      </c>
      <c r="CC812" s="8">
        <v>177996</v>
      </c>
      <c r="CD812" s="8">
        <v>535188</v>
      </c>
      <c r="CE812" s="8">
        <v>5392</v>
      </c>
      <c r="CF812" s="10" t="s">
        <v>175</v>
      </c>
      <c r="CG812" s="8">
        <v>529796</v>
      </c>
      <c r="CH812" s="8">
        <v>27202</v>
      </c>
      <c r="CI812" s="8">
        <v>11711</v>
      </c>
      <c r="CJ812" s="8">
        <v>9733</v>
      </c>
      <c r="CK812" s="10">
        <v>966791</v>
      </c>
      <c r="CL812" s="8">
        <v>647143</v>
      </c>
      <c r="CM812" s="8">
        <v>72042</v>
      </c>
      <c r="CN812" s="8">
        <v>257088</v>
      </c>
      <c r="CO812" s="8">
        <v>5032</v>
      </c>
      <c r="CP812" s="8">
        <v>143</v>
      </c>
      <c r="CQ812" s="10" t="s">
        <v>175</v>
      </c>
      <c r="CR812" s="8">
        <v>61912</v>
      </c>
      <c r="CS812" s="8">
        <v>10</v>
      </c>
      <c r="CT812" s="10" t="s">
        <v>175</v>
      </c>
      <c r="CU812" s="8">
        <v>189991</v>
      </c>
      <c r="CV812" s="8">
        <v>880600</v>
      </c>
      <c r="CW812" s="10" t="s">
        <v>175</v>
      </c>
      <c r="CX812" s="8">
        <v>8434</v>
      </c>
      <c r="CY812" s="8">
        <v>8434</v>
      </c>
      <c r="CZ812" s="10" t="s">
        <v>175</v>
      </c>
      <c r="DA812" s="10" t="s">
        <v>175</v>
      </c>
      <c r="DB812" s="10" t="s">
        <v>175</v>
      </c>
      <c r="DC812" s="10" t="s">
        <v>175</v>
      </c>
      <c r="DD812" s="10" t="s">
        <v>175</v>
      </c>
      <c r="DE812" s="10" t="s">
        <v>175</v>
      </c>
      <c r="DF812" s="10" t="s">
        <v>175</v>
      </c>
      <c r="DG812" s="10" t="s">
        <v>175</v>
      </c>
      <c r="DH812" s="10" t="s">
        <v>175</v>
      </c>
      <c r="DI812" s="66" t="s">
        <v>175</v>
      </c>
    </row>
    <row r="813" spans="15:113" x14ac:dyDescent="0.15">
      <c r="O813" s="16" t="s">
        <v>171</v>
      </c>
      <c r="P813" s="19" t="s">
        <v>244</v>
      </c>
      <c r="Q813" s="8">
        <v>168514020</v>
      </c>
      <c r="R813" s="8">
        <v>55575126</v>
      </c>
      <c r="S813" s="8">
        <v>16948107</v>
      </c>
      <c r="T813" s="8">
        <v>80817516</v>
      </c>
      <c r="U813" s="8">
        <v>8094999</v>
      </c>
      <c r="V813" s="10" t="s">
        <v>175</v>
      </c>
      <c r="W813" s="10">
        <v>1258050</v>
      </c>
      <c r="X813" s="8">
        <v>4403057</v>
      </c>
      <c r="Y813" s="8">
        <v>372500</v>
      </c>
      <c r="Z813" s="8">
        <v>730671</v>
      </c>
      <c r="AA813" s="10">
        <v>804572</v>
      </c>
      <c r="AB813" s="10" t="s">
        <v>175</v>
      </c>
      <c r="AC813" s="10" t="s">
        <v>175</v>
      </c>
      <c r="AD813" s="8">
        <v>22320824</v>
      </c>
      <c r="AE813" s="10">
        <v>196437</v>
      </c>
      <c r="AF813" s="10" t="s">
        <v>175</v>
      </c>
      <c r="AG813" s="8">
        <v>944563</v>
      </c>
      <c r="AH813" s="10" t="s">
        <v>175</v>
      </c>
      <c r="AI813" s="8">
        <v>701057</v>
      </c>
      <c r="AJ813" s="8">
        <v>118255664</v>
      </c>
      <c r="AK813" s="8">
        <v>105469015</v>
      </c>
      <c r="AL813" s="8">
        <v>12786631</v>
      </c>
      <c r="AM813" s="8">
        <v>18</v>
      </c>
      <c r="AN813" s="8">
        <v>169637</v>
      </c>
      <c r="AO813" s="8">
        <v>635638</v>
      </c>
      <c r="AP813" s="8">
        <v>3554343</v>
      </c>
      <c r="AQ813" s="8">
        <v>7933826</v>
      </c>
      <c r="AR813" s="10" t="s">
        <v>175</v>
      </c>
      <c r="AS813" s="8">
        <v>111011</v>
      </c>
      <c r="AT813" s="10" t="s">
        <v>175</v>
      </c>
      <c r="AU813" s="8">
        <v>2190592</v>
      </c>
      <c r="AV813" s="8">
        <v>2871080</v>
      </c>
      <c r="AW813" s="8">
        <v>2761143</v>
      </c>
      <c r="AX813" s="8">
        <v>308306</v>
      </c>
      <c r="AY813" s="8">
        <v>2352309</v>
      </c>
      <c r="AZ813" s="8">
        <v>89014922</v>
      </c>
      <c r="BA813" s="8">
        <v>25910356</v>
      </c>
      <c r="BB813" s="8">
        <v>7078832</v>
      </c>
      <c r="BC813" s="8">
        <v>12698622</v>
      </c>
      <c r="BD813" s="10">
        <v>13399557</v>
      </c>
      <c r="BE813" s="10" t="s">
        <v>175</v>
      </c>
      <c r="BF813" s="8">
        <v>7622786</v>
      </c>
      <c r="BG813" s="10">
        <v>412783</v>
      </c>
      <c r="BH813" s="10" t="s">
        <v>175</v>
      </c>
      <c r="BI813" s="8">
        <v>472784</v>
      </c>
      <c r="BJ813" s="10" t="s">
        <v>175</v>
      </c>
      <c r="BK813" s="10">
        <v>7632158</v>
      </c>
      <c r="BL813" s="10" t="s">
        <v>175</v>
      </c>
      <c r="BM813" s="10" t="s">
        <v>175</v>
      </c>
      <c r="BN813" s="10">
        <v>815630</v>
      </c>
      <c r="BO813" s="10" t="s">
        <v>175</v>
      </c>
      <c r="BP813" s="8">
        <v>12971414</v>
      </c>
      <c r="BQ813" s="10">
        <v>3797</v>
      </c>
      <c r="BR813" s="8">
        <v>41930690</v>
      </c>
      <c r="BS813" s="8">
        <v>25076113</v>
      </c>
      <c r="BT813" s="8">
        <v>3299794</v>
      </c>
      <c r="BU813" s="8">
        <v>6505383</v>
      </c>
      <c r="BV813" s="8">
        <v>2931843</v>
      </c>
      <c r="BW813" s="8">
        <v>3905452</v>
      </c>
      <c r="BX813" s="8">
        <v>171337</v>
      </c>
      <c r="BY813" s="10">
        <v>29313</v>
      </c>
      <c r="BZ813" s="10" t="s">
        <v>175</v>
      </c>
      <c r="CA813" s="8">
        <v>523490</v>
      </c>
      <c r="CB813" s="10">
        <v>67715</v>
      </c>
      <c r="CC813" s="8">
        <v>7641786</v>
      </c>
      <c r="CD813" s="8">
        <v>16854577</v>
      </c>
      <c r="CE813" s="8">
        <v>2854553</v>
      </c>
      <c r="CF813" s="10">
        <v>1000</v>
      </c>
      <c r="CG813" s="8">
        <v>13999024</v>
      </c>
      <c r="CH813" s="8">
        <v>524459</v>
      </c>
      <c r="CI813" s="8">
        <v>1939440</v>
      </c>
      <c r="CJ813" s="8">
        <v>2475139</v>
      </c>
      <c r="CK813" s="10">
        <v>14304699</v>
      </c>
      <c r="CL813" s="8">
        <v>15692094</v>
      </c>
      <c r="CM813" s="8">
        <v>4514390</v>
      </c>
      <c r="CN813" s="8">
        <v>12946025</v>
      </c>
      <c r="CO813" s="8">
        <v>308802</v>
      </c>
      <c r="CP813" s="8">
        <v>10610</v>
      </c>
      <c r="CQ813" s="10">
        <v>487226</v>
      </c>
      <c r="CR813" s="8">
        <v>6096071</v>
      </c>
      <c r="CS813" s="8">
        <v>51291</v>
      </c>
      <c r="CT813" s="10" t="s">
        <v>175</v>
      </c>
      <c r="CU813" s="8">
        <v>5992025</v>
      </c>
      <c r="CV813" s="8">
        <v>58428954</v>
      </c>
      <c r="CW813" s="10" t="s">
        <v>175</v>
      </c>
      <c r="CX813" s="8">
        <v>634156</v>
      </c>
      <c r="CY813" s="8">
        <v>490445</v>
      </c>
      <c r="CZ813" s="8">
        <v>6200</v>
      </c>
      <c r="DA813" s="8">
        <v>16520</v>
      </c>
      <c r="DB813" s="10" t="s">
        <v>175</v>
      </c>
      <c r="DC813" s="8">
        <v>4334</v>
      </c>
      <c r="DD813" s="8">
        <v>11802</v>
      </c>
      <c r="DE813" s="8">
        <v>384</v>
      </c>
      <c r="DF813" s="10" t="s">
        <v>175</v>
      </c>
      <c r="DG813" s="8">
        <v>87</v>
      </c>
      <c r="DH813" s="8">
        <v>120904</v>
      </c>
      <c r="DI813" s="66" t="s">
        <v>175</v>
      </c>
    </row>
    <row r="814" spans="15:113" x14ac:dyDescent="0.15">
      <c r="O814" s="16" t="s">
        <v>171</v>
      </c>
      <c r="P814" s="19" t="s">
        <v>171</v>
      </c>
      <c r="Q814" s="8"/>
      <c r="R814" s="8"/>
      <c r="S814" s="8"/>
      <c r="T814" s="8"/>
      <c r="U814" s="8"/>
      <c r="V814" s="8"/>
      <c r="W814" s="10"/>
      <c r="X814" s="8"/>
      <c r="Y814" s="8"/>
      <c r="Z814" s="8"/>
      <c r="AA814" s="10"/>
      <c r="AB814" s="8"/>
      <c r="AC814" s="8"/>
      <c r="AD814" s="8"/>
      <c r="AE814" s="10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10"/>
      <c r="AS814" s="8"/>
      <c r="AT814" s="10"/>
      <c r="AU814" s="8"/>
      <c r="AV814" s="8"/>
      <c r="AW814" s="8"/>
      <c r="AX814" s="8"/>
      <c r="AY814" s="8"/>
      <c r="AZ814" s="8"/>
      <c r="BA814" s="8"/>
      <c r="BB814" s="8"/>
      <c r="BC814" s="8"/>
      <c r="BD814" s="10"/>
      <c r="BE814" s="10"/>
      <c r="BF814" s="8"/>
      <c r="BG814" s="10"/>
      <c r="BH814" s="10"/>
      <c r="BI814" s="8"/>
      <c r="BJ814" s="10"/>
      <c r="BK814" s="10"/>
      <c r="BL814" s="10"/>
      <c r="BM814" s="10"/>
      <c r="BN814" s="10"/>
      <c r="BO814" s="10"/>
      <c r="BP814" s="8"/>
      <c r="BQ814" s="10"/>
      <c r="BR814" s="8"/>
      <c r="BS814" s="8"/>
      <c r="BT814" s="8"/>
      <c r="BU814" s="8"/>
      <c r="BV814" s="8"/>
      <c r="BW814" s="8"/>
      <c r="BX814" s="8"/>
      <c r="BY814" s="10"/>
      <c r="BZ814" s="10"/>
      <c r="CA814" s="8"/>
      <c r="CB814" s="10"/>
      <c r="CC814" s="8"/>
      <c r="CD814" s="8"/>
      <c r="CE814" s="8"/>
      <c r="CF814" s="10"/>
      <c r="CG814" s="8"/>
      <c r="CH814" s="8"/>
      <c r="CI814" s="8"/>
      <c r="CJ814" s="8"/>
      <c r="CK814" s="10"/>
      <c r="CL814" s="8"/>
      <c r="CM814" s="8"/>
      <c r="CN814" s="8"/>
      <c r="CO814" s="8"/>
      <c r="CP814" s="8"/>
      <c r="CQ814" s="10"/>
      <c r="CR814" s="8"/>
      <c r="CS814" s="8"/>
      <c r="CT814" s="10"/>
      <c r="CU814" s="8"/>
      <c r="CV814" s="8"/>
      <c r="CW814" s="8"/>
      <c r="CX814" s="8"/>
      <c r="CY814" s="8"/>
      <c r="CZ814" s="8"/>
      <c r="DA814" s="8"/>
      <c r="DB814" s="8"/>
      <c r="DC814" s="8"/>
      <c r="DD814" s="8"/>
      <c r="DE814" s="8"/>
      <c r="DF814" s="8"/>
      <c r="DG814" s="8"/>
      <c r="DH814" s="8"/>
      <c r="DI814" s="26"/>
    </row>
    <row r="815" spans="15:113" x14ac:dyDescent="0.15">
      <c r="O815" s="16" t="s">
        <v>171</v>
      </c>
      <c r="P815" s="19" t="s">
        <v>1580</v>
      </c>
      <c r="Q815" s="8"/>
      <c r="R815" s="8"/>
      <c r="S815" s="8"/>
      <c r="T815" s="8"/>
      <c r="U815" s="8"/>
      <c r="V815" s="8"/>
      <c r="W815" s="10"/>
      <c r="X815" s="8"/>
      <c r="Y815" s="8"/>
      <c r="Z815" s="8"/>
      <c r="AA815" s="10"/>
      <c r="AB815" s="8"/>
      <c r="AC815" s="8"/>
      <c r="AD815" s="8"/>
      <c r="AE815" s="10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10"/>
      <c r="AS815" s="8"/>
      <c r="AT815" s="10"/>
      <c r="AU815" s="8"/>
      <c r="AV815" s="8"/>
      <c r="AW815" s="8"/>
      <c r="AX815" s="8"/>
      <c r="AY815" s="8"/>
      <c r="AZ815" s="8"/>
      <c r="BA815" s="8"/>
      <c r="BB815" s="8"/>
      <c r="BC815" s="8"/>
      <c r="BD815" s="10"/>
      <c r="BE815" s="10"/>
      <c r="BF815" s="8"/>
      <c r="BG815" s="10"/>
      <c r="BH815" s="10"/>
      <c r="BI815" s="8"/>
      <c r="BJ815" s="10"/>
      <c r="BK815" s="10"/>
      <c r="BL815" s="10"/>
      <c r="BM815" s="10"/>
      <c r="BN815" s="10"/>
      <c r="BO815" s="10"/>
      <c r="BP815" s="8"/>
      <c r="BQ815" s="10"/>
      <c r="BR815" s="8"/>
      <c r="BS815" s="8"/>
      <c r="BT815" s="8"/>
      <c r="BU815" s="8"/>
      <c r="BV815" s="8"/>
      <c r="BW815" s="8"/>
      <c r="BX815" s="8"/>
      <c r="BY815" s="10"/>
      <c r="BZ815" s="10"/>
      <c r="CA815" s="8"/>
      <c r="CB815" s="10"/>
      <c r="CC815" s="8"/>
      <c r="CD815" s="8"/>
      <c r="CE815" s="8"/>
      <c r="CF815" s="10"/>
      <c r="CG815" s="8"/>
      <c r="CH815" s="8"/>
      <c r="CI815" s="8"/>
      <c r="CJ815" s="8"/>
      <c r="CK815" s="10"/>
      <c r="CL815" s="8"/>
      <c r="CM815" s="8"/>
      <c r="CN815" s="8"/>
      <c r="CO815" s="8"/>
      <c r="CP815" s="8"/>
      <c r="CQ815" s="10"/>
      <c r="CR815" s="8"/>
      <c r="CS815" s="8"/>
      <c r="CT815" s="10"/>
      <c r="CU815" s="8"/>
      <c r="CV815" s="8"/>
      <c r="CW815" s="8"/>
      <c r="CX815" s="8"/>
      <c r="CY815" s="8"/>
      <c r="CZ815" s="8"/>
      <c r="DA815" s="8"/>
      <c r="DB815" s="8"/>
      <c r="DC815" s="8"/>
      <c r="DD815" s="8"/>
      <c r="DE815" s="8"/>
      <c r="DF815" s="8"/>
      <c r="DG815" s="8"/>
      <c r="DH815" s="8"/>
      <c r="DI815" s="26"/>
    </row>
    <row r="816" spans="15:113" x14ac:dyDescent="0.15">
      <c r="O816" s="65" t="s">
        <v>1581</v>
      </c>
      <c r="P816" s="19" t="s">
        <v>1582</v>
      </c>
      <c r="Q816" s="8">
        <v>45187306</v>
      </c>
      <c r="R816" s="8">
        <v>16775488</v>
      </c>
      <c r="S816" s="8">
        <v>4220539</v>
      </c>
      <c r="T816" s="8">
        <v>19759124</v>
      </c>
      <c r="U816" s="8">
        <v>2381048</v>
      </c>
      <c r="V816" s="10" t="s">
        <v>175</v>
      </c>
      <c r="W816" s="10" t="s">
        <v>175</v>
      </c>
      <c r="X816" s="8">
        <v>789358</v>
      </c>
      <c r="Y816" s="8">
        <v>160488</v>
      </c>
      <c r="Z816" s="8">
        <v>187157</v>
      </c>
      <c r="AA816" s="10">
        <v>211011</v>
      </c>
      <c r="AB816" s="10" t="s">
        <v>175</v>
      </c>
      <c r="AC816" s="10" t="s">
        <v>175</v>
      </c>
      <c r="AD816" s="8">
        <v>6397802</v>
      </c>
      <c r="AE816" s="10">
        <v>11104</v>
      </c>
      <c r="AF816" s="10" t="s">
        <v>175</v>
      </c>
      <c r="AG816" s="8">
        <v>151953</v>
      </c>
      <c r="AH816" s="10" t="s">
        <v>175</v>
      </c>
      <c r="AI816" s="8">
        <v>162714</v>
      </c>
      <c r="AJ816" s="8">
        <v>24805418</v>
      </c>
      <c r="AK816" s="8">
        <v>22892772</v>
      </c>
      <c r="AL816" s="8">
        <v>1912646</v>
      </c>
      <c r="AM816" s="10" t="s">
        <v>175</v>
      </c>
      <c r="AN816" s="8">
        <v>56793</v>
      </c>
      <c r="AO816" s="8">
        <v>180191</v>
      </c>
      <c r="AP816" s="8">
        <v>1600231</v>
      </c>
      <c r="AQ816" s="8">
        <v>2445598</v>
      </c>
      <c r="AR816" s="10">
        <v>102121</v>
      </c>
      <c r="AS816" s="8">
        <v>2337</v>
      </c>
      <c r="AT816" s="10" t="s">
        <v>175</v>
      </c>
      <c r="AU816" s="8">
        <v>435680</v>
      </c>
      <c r="AV816" s="8">
        <v>1025279</v>
      </c>
      <c r="AW816" s="8">
        <v>880181</v>
      </c>
      <c r="AX816" s="8">
        <v>37137</v>
      </c>
      <c r="AY816" s="8">
        <v>757598</v>
      </c>
      <c r="AZ816" s="8">
        <v>34944718</v>
      </c>
      <c r="BA816" s="8">
        <v>15148400</v>
      </c>
      <c r="BB816" s="8">
        <v>3811979</v>
      </c>
      <c r="BC816" s="8">
        <v>4215571</v>
      </c>
      <c r="BD816" s="10">
        <v>3460042</v>
      </c>
      <c r="BE816" s="10" t="s">
        <v>175</v>
      </c>
      <c r="BF816" s="8">
        <v>1156449</v>
      </c>
      <c r="BG816" s="10">
        <v>1126</v>
      </c>
      <c r="BH816" s="10" t="s">
        <v>175</v>
      </c>
      <c r="BI816" s="8">
        <v>88661</v>
      </c>
      <c r="BJ816" s="10" t="s">
        <v>175</v>
      </c>
      <c r="BK816" s="10">
        <v>4758103</v>
      </c>
      <c r="BL816" s="10" t="s">
        <v>175</v>
      </c>
      <c r="BM816" s="10" t="s">
        <v>175</v>
      </c>
      <c r="BN816" s="10">
        <v>73861</v>
      </c>
      <c r="BO816" s="10" t="s">
        <v>175</v>
      </c>
      <c r="BP816" s="8">
        <v>2230526</v>
      </c>
      <c r="BQ816" s="10" t="s">
        <v>175</v>
      </c>
      <c r="BR816" s="8">
        <v>11978312</v>
      </c>
      <c r="BS816" s="8">
        <v>6080026</v>
      </c>
      <c r="BT816" s="8">
        <v>1819770</v>
      </c>
      <c r="BU816" s="8">
        <v>2064315</v>
      </c>
      <c r="BV816" s="8">
        <v>755556</v>
      </c>
      <c r="BW816" s="8">
        <v>228644</v>
      </c>
      <c r="BX816" s="8">
        <v>1426</v>
      </c>
      <c r="BY816" s="10" t="s">
        <v>175</v>
      </c>
      <c r="BZ816" s="10" t="s">
        <v>175</v>
      </c>
      <c r="CA816" s="8">
        <v>155448</v>
      </c>
      <c r="CB816" s="10">
        <v>6000</v>
      </c>
      <c r="CC816" s="8">
        <v>1048867</v>
      </c>
      <c r="CD816" s="8">
        <v>5898286</v>
      </c>
      <c r="CE816" s="8">
        <v>2037607</v>
      </c>
      <c r="CF816" s="10">
        <v>17830</v>
      </c>
      <c r="CG816" s="8">
        <v>3842849</v>
      </c>
      <c r="CH816" s="8">
        <v>63053</v>
      </c>
      <c r="CI816" s="8">
        <v>257439</v>
      </c>
      <c r="CJ816" s="8">
        <v>238089</v>
      </c>
      <c r="CK816" s="10">
        <v>2248209</v>
      </c>
      <c r="CL816" s="8">
        <v>131772</v>
      </c>
      <c r="CM816" s="8">
        <v>3006746</v>
      </c>
      <c r="CN816" s="8">
        <v>2334791</v>
      </c>
      <c r="CO816" s="8">
        <v>157883</v>
      </c>
      <c r="CP816" s="8">
        <v>624</v>
      </c>
      <c r="CQ816" s="10">
        <v>38862</v>
      </c>
      <c r="CR816" s="8">
        <v>327259</v>
      </c>
      <c r="CS816" s="10" t="s">
        <v>175</v>
      </c>
      <c r="CT816" s="10" t="s">
        <v>175</v>
      </c>
      <c r="CU816" s="8">
        <v>1810163</v>
      </c>
      <c r="CV816" s="8">
        <v>21590505</v>
      </c>
      <c r="CW816" s="10" t="s">
        <v>175</v>
      </c>
      <c r="CX816" s="8">
        <v>160321</v>
      </c>
      <c r="CY816" s="8">
        <v>110432</v>
      </c>
      <c r="CZ816" s="8">
        <v>3484</v>
      </c>
      <c r="DA816" s="8">
        <v>4539</v>
      </c>
      <c r="DB816" s="10" t="s">
        <v>175</v>
      </c>
      <c r="DC816" s="8">
        <v>2758</v>
      </c>
      <c r="DD816" s="8">
        <v>1046</v>
      </c>
      <c r="DE816" s="8">
        <v>735</v>
      </c>
      <c r="DF816" s="10" t="s">
        <v>175</v>
      </c>
      <c r="DG816" s="10" t="s">
        <v>175</v>
      </c>
      <c r="DH816" s="8">
        <v>41866</v>
      </c>
      <c r="DI816" s="66" t="s">
        <v>175</v>
      </c>
    </row>
    <row r="817" spans="15:113" x14ac:dyDescent="0.15">
      <c r="O817" s="65" t="s">
        <v>1583</v>
      </c>
      <c r="P817" s="19" t="s">
        <v>1584</v>
      </c>
      <c r="Q817" s="8">
        <v>1141309</v>
      </c>
      <c r="R817" s="8">
        <v>399522</v>
      </c>
      <c r="S817" s="8">
        <v>81948</v>
      </c>
      <c r="T817" s="8">
        <v>520925</v>
      </c>
      <c r="U817" s="8">
        <v>84842</v>
      </c>
      <c r="V817" s="10" t="s">
        <v>175</v>
      </c>
      <c r="W817" s="10" t="s">
        <v>175</v>
      </c>
      <c r="X817" s="8">
        <v>57828</v>
      </c>
      <c r="Y817" s="8">
        <v>3909</v>
      </c>
      <c r="Z817" s="8">
        <v>4571</v>
      </c>
      <c r="AA817" s="8">
        <v>5164</v>
      </c>
      <c r="AB817" s="10" t="s">
        <v>175</v>
      </c>
      <c r="AC817" s="10" t="s">
        <v>175</v>
      </c>
      <c r="AD817" s="8">
        <v>235803</v>
      </c>
      <c r="AE817" s="10" t="s">
        <v>175</v>
      </c>
      <c r="AF817" s="10" t="s">
        <v>175</v>
      </c>
      <c r="AG817" s="8">
        <v>11077</v>
      </c>
      <c r="AH817" s="10" t="s">
        <v>175</v>
      </c>
      <c r="AI817" s="8">
        <v>1170</v>
      </c>
      <c r="AJ817" s="8">
        <v>4537988</v>
      </c>
      <c r="AK817" s="8">
        <v>3724727</v>
      </c>
      <c r="AL817" s="8">
        <v>813261</v>
      </c>
      <c r="AM817" s="10" t="s">
        <v>175</v>
      </c>
      <c r="AN817" s="8">
        <v>1069</v>
      </c>
      <c r="AO817" s="8">
        <v>116059</v>
      </c>
      <c r="AP817" s="8">
        <v>62422</v>
      </c>
      <c r="AQ817" s="8">
        <v>157700</v>
      </c>
      <c r="AR817" s="10" t="s">
        <v>175</v>
      </c>
      <c r="AS817" s="10" t="s">
        <v>175</v>
      </c>
      <c r="AT817" s="10" t="s">
        <v>175</v>
      </c>
      <c r="AU817" s="8">
        <v>13862</v>
      </c>
      <c r="AV817" s="8">
        <v>94216</v>
      </c>
      <c r="AW817" s="8">
        <v>49622</v>
      </c>
      <c r="AX817" s="8">
        <v>11295</v>
      </c>
      <c r="AY817" s="8">
        <v>34925</v>
      </c>
      <c r="AZ817" s="8">
        <v>2551226</v>
      </c>
      <c r="BA817" s="8">
        <v>973142</v>
      </c>
      <c r="BB817" s="8">
        <v>98049</v>
      </c>
      <c r="BC817" s="8">
        <v>237948</v>
      </c>
      <c r="BD817" s="8">
        <v>108755</v>
      </c>
      <c r="BE817" s="10" t="s">
        <v>175</v>
      </c>
      <c r="BF817" s="8">
        <v>209797</v>
      </c>
      <c r="BG817" s="8">
        <v>23042</v>
      </c>
      <c r="BH817" s="10" t="s">
        <v>175</v>
      </c>
      <c r="BI817" s="8">
        <v>6771</v>
      </c>
      <c r="BJ817" s="10" t="s">
        <v>175</v>
      </c>
      <c r="BK817" s="10">
        <v>683579</v>
      </c>
      <c r="BL817" s="10" t="s">
        <v>175</v>
      </c>
      <c r="BM817" s="10" t="s">
        <v>175</v>
      </c>
      <c r="BN817" s="10">
        <v>12873</v>
      </c>
      <c r="BO817" s="10" t="s">
        <v>175</v>
      </c>
      <c r="BP817" s="8">
        <v>197270</v>
      </c>
      <c r="BQ817" s="10" t="s">
        <v>175</v>
      </c>
      <c r="BR817" s="8">
        <v>1126032</v>
      </c>
      <c r="BS817" s="8">
        <v>526847</v>
      </c>
      <c r="BT817" s="8">
        <v>44403</v>
      </c>
      <c r="BU817" s="10">
        <v>88080</v>
      </c>
      <c r="BV817" s="10">
        <v>18939</v>
      </c>
      <c r="BW817" s="8">
        <v>125774</v>
      </c>
      <c r="BX817" s="8">
        <v>35087</v>
      </c>
      <c r="BY817" s="10" t="s">
        <v>175</v>
      </c>
      <c r="BZ817" s="10" t="s">
        <v>175</v>
      </c>
      <c r="CA817" s="8">
        <v>16470</v>
      </c>
      <c r="CB817" s="10" t="s">
        <v>175</v>
      </c>
      <c r="CC817" s="8">
        <v>198094</v>
      </c>
      <c r="CD817" s="8">
        <v>599185</v>
      </c>
      <c r="CE817" s="8">
        <v>286005</v>
      </c>
      <c r="CF817" s="10" t="s">
        <v>175</v>
      </c>
      <c r="CG817" s="8">
        <v>313180</v>
      </c>
      <c r="CH817" s="8">
        <v>37961</v>
      </c>
      <c r="CI817" s="8">
        <v>37058</v>
      </c>
      <c r="CJ817" s="8">
        <v>1080158</v>
      </c>
      <c r="CK817" s="8">
        <v>628834</v>
      </c>
      <c r="CL817" s="8">
        <v>230760</v>
      </c>
      <c r="CM817" s="8">
        <v>115000</v>
      </c>
      <c r="CN817" s="8">
        <v>181044</v>
      </c>
      <c r="CO817" s="8">
        <v>10489</v>
      </c>
      <c r="CP817" s="8">
        <v>9</v>
      </c>
      <c r="CQ817" s="10" t="s">
        <v>175</v>
      </c>
      <c r="CR817" s="8">
        <v>59043</v>
      </c>
      <c r="CS817" s="10" t="s">
        <v>175</v>
      </c>
      <c r="CT817" s="10" t="s">
        <v>175</v>
      </c>
      <c r="CU817" s="8">
        <v>111503</v>
      </c>
      <c r="CV817" s="8">
        <v>1692749</v>
      </c>
      <c r="CW817" s="10" t="s">
        <v>175</v>
      </c>
      <c r="CX817" s="8">
        <v>13313</v>
      </c>
      <c r="CY817" s="8">
        <v>6557</v>
      </c>
      <c r="CZ817" s="8">
        <v>41</v>
      </c>
      <c r="DA817" s="10" t="s">
        <v>175</v>
      </c>
      <c r="DB817" s="10" t="s">
        <v>175</v>
      </c>
      <c r="DC817" s="10" t="s">
        <v>175</v>
      </c>
      <c r="DD817" s="10" t="s">
        <v>175</v>
      </c>
      <c r="DE817" s="10" t="s">
        <v>175</v>
      </c>
      <c r="DF817" s="10" t="s">
        <v>175</v>
      </c>
      <c r="DG817" s="10" t="s">
        <v>175</v>
      </c>
      <c r="DH817" s="8">
        <v>6715</v>
      </c>
      <c r="DI817" s="66" t="s">
        <v>175</v>
      </c>
    </row>
    <row r="818" spans="15:113" x14ac:dyDescent="0.15">
      <c r="O818" s="65" t="s">
        <v>1585</v>
      </c>
      <c r="P818" s="19" t="s">
        <v>1586</v>
      </c>
      <c r="Q818" s="8">
        <v>1805847</v>
      </c>
      <c r="R818" s="8">
        <v>621464</v>
      </c>
      <c r="S818" s="8">
        <v>125933</v>
      </c>
      <c r="T818" s="8">
        <v>833327</v>
      </c>
      <c r="U818" s="8">
        <v>152255</v>
      </c>
      <c r="V818" s="10" t="s">
        <v>175</v>
      </c>
      <c r="W818" s="10" t="s">
        <v>175</v>
      </c>
      <c r="X818" s="8">
        <v>101527</v>
      </c>
      <c r="Y818" s="8">
        <v>5816</v>
      </c>
      <c r="Z818" s="8">
        <v>6771</v>
      </c>
      <c r="AA818" s="10">
        <v>7623</v>
      </c>
      <c r="AB818" s="10" t="s">
        <v>175</v>
      </c>
      <c r="AC818" s="10" t="s">
        <v>175</v>
      </c>
      <c r="AD818" s="8">
        <v>315359</v>
      </c>
      <c r="AE818" s="10" t="s">
        <v>175</v>
      </c>
      <c r="AF818" s="10" t="s">
        <v>175</v>
      </c>
      <c r="AG818" s="8">
        <v>19242</v>
      </c>
      <c r="AH818" s="10" t="s">
        <v>175</v>
      </c>
      <c r="AI818" s="8">
        <v>3597</v>
      </c>
      <c r="AJ818" s="8">
        <v>4620931</v>
      </c>
      <c r="AK818" s="8">
        <v>3870982</v>
      </c>
      <c r="AL818" s="8">
        <v>749949</v>
      </c>
      <c r="AM818" s="10" t="s">
        <v>175</v>
      </c>
      <c r="AN818" s="8">
        <v>2851</v>
      </c>
      <c r="AO818" s="8">
        <v>85718</v>
      </c>
      <c r="AP818" s="8">
        <v>47508</v>
      </c>
      <c r="AQ818" s="8">
        <v>158225</v>
      </c>
      <c r="AR818" s="10" t="s">
        <v>175</v>
      </c>
      <c r="AS818" s="10" t="s">
        <v>175</v>
      </c>
      <c r="AT818" s="10" t="s">
        <v>175</v>
      </c>
      <c r="AU818" s="8">
        <v>58378</v>
      </c>
      <c r="AV818" s="8">
        <v>56532</v>
      </c>
      <c r="AW818" s="8">
        <v>43315</v>
      </c>
      <c r="AX818" s="8">
        <v>41167</v>
      </c>
      <c r="AY818" s="8">
        <v>44859</v>
      </c>
      <c r="AZ818" s="8">
        <v>1723832</v>
      </c>
      <c r="BA818" s="8">
        <v>465202</v>
      </c>
      <c r="BB818" s="8">
        <v>10307</v>
      </c>
      <c r="BC818" s="8">
        <v>258748</v>
      </c>
      <c r="BD818" s="8">
        <v>135561</v>
      </c>
      <c r="BE818" s="10" t="s">
        <v>175</v>
      </c>
      <c r="BF818" s="8">
        <v>106789</v>
      </c>
      <c r="BG818" s="8">
        <v>6623</v>
      </c>
      <c r="BH818" s="10" t="s">
        <v>175</v>
      </c>
      <c r="BI818" s="8">
        <v>6498</v>
      </c>
      <c r="BJ818" s="10" t="s">
        <v>175</v>
      </c>
      <c r="BK818" s="10">
        <v>472342</v>
      </c>
      <c r="BL818" s="10" t="s">
        <v>175</v>
      </c>
      <c r="BM818" s="10" t="s">
        <v>175</v>
      </c>
      <c r="BN818" s="10">
        <v>3963</v>
      </c>
      <c r="BO818" s="10" t="s">
        <v>175</v>
      </c>
      <c r="BP818" s="8">
        <v>257799</v>
      </c>
      <c r="BQ818" s="10" t="s">
        <v>175</v>
      </c>
      <c r="BR818" s="8">
        <v>1234699</v>
      </c>
      <c r="BS818" s="8">
        <v>581577</v>
      </c>
      <c r="BT818" s="8">
        <v>5154</v>
      </c>
      <c r="BU818" s="8">
        <v>129374</v>
      </c>
      <c r="BV818" s="8">
        <v>31083</v>
      </c>
      <c r="BW818" s="8">
        <v>84507</v>
      </c>
      <c r="BX818" s="8">
        <v>56574</v>
      </c>
      <c r="BY818" s="10" t="s">
        <v>175</v>
      </c>
      <c r="BZ818" s="10" t="s">
        <v>175</v>
      </c>
      <c r="CA818" s="8">
        <v>20832</v>
      </c>
      <c r="CB818" s="10">
        <v>4400</v>
      </c>
      <c r="CC818" s="8">
        <v>249653</v>
      </c>
      <c r="CD818" s="8">
        <v>653122</v>
      </c>
      <c r="CE818" s="8">
        <v>407957</v>
      </c>
      <c r="CF818" s="10" t="s">
        <v>175</v>
      </c>
      <c r="CG818" s="8">
        <v>245165</v>
      </c>
      <c r="CH818" s="8">
        <v>31026</v>
      </c>
      <c r="CI818" s="8">
        <v>9061</v>
      </c>
      <c r="CJ818" s="8">
        <v>284936</v>
      </c>
      <c r="CK818" s="8">
        <v>475799</v>
      </c>
      <c r="CL818" s="8">
        <v>238953</v>
      </c>
      <c r="CM818" s="8">
        <v>91209</v>
      </c>
      <c r="CN818" s="8">
        <v>432056</v>
      </c>
      <c r="CO818" s="8">
        <v>4511</v>
      </c>
      <c r="CP818" s="10" t="s">
        <v>175</v>
      </c>
      <c r="CQ818" s="10" t="s">
        <v>175</v>
      </c>
      <c r="CR818" s="8">
        <v>244735</v>
      </c>
      <c r="CS818" s="10">
        <v>2198</v>
      </c>
      <c r="CT818" s="10" t="s">
        <v>175</v>
      </c>
      <c r="CU818" s="8">
        <v>180612</v>
      </c>
      <c r="CV818" s="8">
        <v>1297400</v>
      </c>
      <c r="CW818" s="10" t="s">
        <v>175</v>
      </c>
      <c r="CX818" s="8">
        <v>2760</v>
      </c>
      <c r="CY818" s="8">
        <v>1168</v>
      </c>
      <c r="CZ818" s="8">
        <v>1592</v>
      </c>
      <c r="DA818" s="10" t="s">
        <v>175</v>
      </c>
      <c r="DB818" s="10" t="s">
        <v>175</v>
      </c>
      <c r="DC818" s="10" t="s">
        <v>175</v>
      </c>
      <c r="DD818" s="10" t="s">
        <v>175</v>
      </c>
      <c r="DE818" s="10" t="s">
        <v>175</v>
      </c>
      <c r="DF818" s="10" t="s">
        <v>175</v>
      </c>
      <c r="DG818" s="10" t="s">
        <v>175</v>
      </c>
      <c r="DH818" s="10" t="s">
        <v>175</v>
      </c>
      <c r="DI818" s="66" t="s">
        <v>175</v>
      </c>
    </row>
    <row r="819" spans="15:113" x14ac:dyDescent="0.15">
      <c r="O819" s="65" t="s">
        <v>1587</v>
      </c>
      <c r="P819" s="19" t="s">
        <v>1588</v>
      </c>
      <c r="Q819" s="8">
        <v>6019221</v>
      </c>
      <c r="R819" s="8">
        <v>2008767</v>
      </c>
      <c r="S819" s="8">
        <v>529780</v>
      </c>
      <c r="T819" s="8">
        <v>2916541</v>
      </c>
      <c r="U819" s="8">
        <v>386635</v>
      </c>
      <c r="V819" s="10" t="s">
        <v>175</v>
      </c>
      <c r="W819" s="10" t="s">
        <v>175</v>
      </c>
      <c r="X819" s="8">
        <v>199410</v>
      </c>
      <c r="Y819" s="8">
        <v>19154</v>
      </c>
      <c r="Z819" s="8">
        <v>22335</v>
      </c>
      <c r="AA819" s="10">
        <v>25178</v>
      </c>
      <c r="AB819" s="10" t="s">
        <v>175</v>
      </c>
      <c r="AC819" s="10" t="s">
        <v>175</v>
      </c>
      <c r="AD819" s="8">
        <v>929094</v>
      </c>
      <c r="AE819" s="10">
        <v>11147</v>
      </c>
      <c r="AF819" s="10" t="s">
        <v>175</v>
      </c>
      <c r="AG819" s="8">
        <v>30357</v>
      </c>
      <c r="AH819" s="10" t="s">
        <v>175</v>
      </c>
      <c r="AI819" s="8">
        <v>24200</v>
      </c>
      <c r="AJ819" s="8">
        <v>4008737</v>
      </c>
      <c r="AK819" s="8">
        <v>3273101</v>
      </c>
      <c r="AL819" s="8">
        <v>735636</v>
      </c>
      <c r="AM819" s="10" t="s">
        <v>175</v>
      </c>
      <c r="AN819" s="8">
        <v>6406</v>
      </c>
      <c r="AO819" s="8">
        <v>450</v>
      </c>
      <c r="AP819" s="8">
        <v>250089</v>
      </c>
      <c r="AQ819" s="8">
        <v>321955</v>
      </c>
      <c r="AR819" s="10" t="s">
        <v>175</v>
      </c>
      <c r="AS819" s="10">
        <v>5949</v>
      </c>
      <c r="AT819" s="10" t="s">
        <v>175</v>
      </c>
      <c r="AU819" s="8">
        <v>78820</v>
      </c>
      <c r="AV819" s="8">
        <v>188995</v>
      </c>
      <c r="AW819" s="8">
        <v>48191</v>
      </c>
      <c r="AX819" s="8">
        <v>10251</v>
      </c>
      <c r="AY819" s="8">
        <v>162679</v>
      </c>
      <c r="AZ819" s="8">
        <v>3795442</v>
      </c>
      <c r="BA819" s="8">
        <v>1300162</v>
      </c>
      <c r="BB819" s="8">
        <v>537401</v>
      </c>
      <c r="BC819" s="8">
        <v>510120</v>
      </c>
      <c r="BD819" s="8">
        <v>500614</v>
      </c>
      <c r="BE819" s="10" t="s">
        <v>175</v>
      </c>
      <c r="BF819" s="8">
        <v>136711</v>
      </c>
      <c r="BG819" s="8">
        <v>2045</v>
      </c>
      <c r="BH819" s="10" t="s">
        <v>175</v>
      </c>
      <c r="BI819" s="8">
        <v>13742</v>
      </c>
      <c r="BJ819" s="10" t="s">
        <v>175</v>
      </c>
      <c r="BK819" s="8">
        <v>336805</v>
      </c>
      <c r="BL819" s="10" t="s">
        <v>175</v>
      </c>
      <c r="BM819" s="10" t="s">
        <v>175</v>
      </c>
      <c r="BN819" s="10">
        <v>10081</v>
      </c>
      <c r="BO819" s="10" t="s">
        <v>175</v>
      </c>
      <c r="BP819" s="8">
        <v>447761</v>
      </c>
      <c r="BQ819" s="10" t="s">
        <v>175</v>
      </c>
      <c r="BR819" s="8">
        <v>1766294</v>
      </c>
      <c r="BS819" s="8">
        <v>1034642</v>
      </c>
      <c r="BT819" s="8">
        <v>268699</v>
      </c>
      <c r="BU819" s="10">
        <v>255060</v>
      </c>
      <c r="BV819" s="10">
        <v>109280</v>
      </c>
      <c r="BW819" s="8">
        <v>58340</v>
      </c>
      <c r="BX819" s="10" t="s">
        <v>175</v>
      </c>
      <c r="BY819" s="10" t="s">
        <v>175</v>
      </c>
      <c r="BZ819" s="10" t="s">
        <v>175</v>
      </c>
      <c r="CA819" s="8">
        <v>32715</v>
      </c>
      <c r="CB819" s="10" t="s">
        <v>175</v>
      </c>
      <c r="CC819" s="8">
        <v>310548</v>
      </c>
      <c r="CD819" s="8">
        <v>731652</v>
      </c>
      <c r="CE819" s="8">
        <v>114713</v>
      </c>
      <c r="CF819" s="10" t="s">
        <v>175</v>
      </c>
      <c r="CG819" s="8">
        <v>616939</v>
      </c>
      <c r="CH819" s="8">
        <v>6556</v>
      </c>
      <c r="CI819" s="8">
        <v>15425</v>
      </c>
      <c r="CJ819" s="8">
        <v>99081</v>
      </c>
      <c r="CK819" s="8">
        <v>643246</v>
      </c>
      <c r="CL819" s="8">
        <v>318619</v>
      </c>
      <c r="CM819" s="8">
        <v>242400</v>
      </c>
      <c r="CN819" s="8">
        <v>367768</v>
      </c>
      <c r="CO819" s="8">
        <v>29524</v>
      </c>
      <c r="CP819" s="8">
        <v>2989</v>
      </c>
      <c r="CQ819" s="10" t="s">
        <v>175</v>
      </c>
      <c r="CR819" s="8">
        <v>51140</v>
      </c>
      <c r="CS819" s="10">
        <v>3242</v>
      </c>
      <c r="CT819" s="10" t="s">
        <v>175</v>
      </c>
      <c r="CU819" s="8">
        <v>280873</v>
      </c>
      <c r="CV819" s="8">
        <v>2063011</v>
      </c>
      <c r="CW819" s="10" t="s">
        <v>175</v>
      </c>
      <c r="CX819" s="8">
        <v>12016</v>
      </c>
      <c r="CY819" s="8">
        <v>7558</v>
      </c>
      <c r="CZ819" s="10" t="s">
        <v>175</v>
      </c>
      <c r="DA819" s="10" t="s">
        <v>175</v>
      </c>
      <c r="DB819" s="10" t="s">
        <v>175</v>
      </c>
      <c r="DC819" s="10" t="s">
        <v>175</v>
      </c>
      <c r="DD819" s="10" t="s">
        <v>175</v>
      </c>
      <c r="DE819" s="10" t="s">
        <v>175</v>
      </c>
      <c r="DF819" s="10" t="s">
        <v>175</v>
      </c>
      <c r="DG819" s="10" t="s">
        <v>175</v>
      </c>
      <c r="DH819" s="8">
        <v>4458</v>
      </c>
      <c r="DI819" s="66" t="s">
        <v>175</v>
      </c>
    </row>
    <row r="820" spans="15:113" x14ac:dyDescent="0.15">
      <c r="O820" s="65" t="s">
        <v>1589</v>
      </c>
      <c r="P820" s="19" t="s">
        <v>1590</v>
      </c>
      <c r="Q820" s="8">
        <v>2673022</v>
      </c>
      <c r="R820" s="8">
        <v>1029715</v>
      </c>
      <c r="S820" s="8">
        <v>117772</v>
      </c>
      <c r="T820" s="8">
        <v>1194156</v>
      </c>
      <c r="U820" s="8">
        <v>223373</v>
      </c>
      <c r="V820" s="10" t="s">
        <v>175</v>
      </c>
      <c r="W820" s="10" t="s">
        <v>175</v>
      </c>
      <c r="X820" s="8">
        <v>96191</v>
      </c>
      <c r="Y820" s="8">
        <v>9398</v>
      </c>
      <c r="Z820" s="8">
        <v>11003</v>
      </c>
      <c r="AA820" s="8">
        <v>12446</v>
      </c>
      <c r="AB820" s="10" t="s">
        <v>175</v>
      </c>
      <c r="AC820" s="10" t="s">
        <v>175</v>
      </c>
      <c r="AD820" s="8">
        <v>489700</v>
      </c>
      <c r="AE820" s="10" t="s">
        <v>175</v>
      </c>
      <c r="AF820" s="10" t="s">
        <v>175</v>
      </c>
      <c r="AG820" s="8">
        <v>18363</v>
      </c>
      <c r="AH820" s="10" t="s">
        <v>175</v>
      </c>
      <c r="AI820" s="8">
        <v>9977</v>
      </c>
      <c r="AJ820" s="8">
        <v>4650597</v>
      </c>
      <c r="AK820" s="8">
        <v>3955046</v>
      </c>
      <c r="AL820" s="8">
        <v>695551</v>
      </c>
      <c r="AM820" s="10" t="s">
        <v>175</v>
      </c>
      <c r="AN820" s="8">
        <v>2466</v>
      </c>
      <c r="AO820" s="8">
        <v>20320</v>
      </c>
      <c r="AP820" s="8">
        <v>31367</v>
      </c>
      <c r="AQ820" s="8">
        <v>189725</v>
      </c>
      <c r="AR820" s="10" t="s">
        <v>175</v>
      </c>
      <c r="AS820" s="10" t="s">
        <v>175</v>
      </c>
      <c r="AT820" s="10" t="s">
        <v>175</v>
      </c>
      <c r="AU820" s="8">
        <v>144135</v>
      </c>
      <c r="AV820" s="8">
        <v>29150</v>
      </c>
      <c r="AW820" s="8">
        <v>16440</v>
      </c>
      <c r="AX820" s="8">
        <v>12914</v>
      </c>
      <c r="AY820" s="8">
        <v>56325</v>
      </c>
      <c r="AZ820" s="8">
        <v>2990655</v>
      </c>
      <c r="BA820" s="8">
        <v>601002</v>
      </c>
      <c r="BB820" s="8">
        <v>25228</v>
      </c>
      <c r="BC820" s="8">
        <v>296361</v>
      </c>
      <c r="BD820" s="8">
        <v>251994</v>
      </c>
      <c r="BE820" s="10" t="s">
        <v>175</v>
      </c>
      <c r="BF820" s="8">
        <v>202335</v>
      </c>
      <c r="BG820" s="10" t="s">
        <v>175</v>
      </c>
      <c r="BH820" s="10" t="s">
        <v>175</v>
      </c>
      <c r="BI820" s="8">
        <v>219952</v>
      </c>
      <c r="BJ820" s="10" t="s">
        <v>175</v>
      </c>
      <c r="BK820" s="10">
        <v>1077545</v>
      </c>
      <c r="BL820" s="10" t="s">
        <v>175</v>
      </c>
      <c r="BM820" s="10" t="s">
        <v>175</v>
      </c>
      <c r="BN820" s="10">
        <v>17909</v>
      </c>
      <c r="BO820" s="10" t="s">
        <v>175</v>
      </c>
      <c r="BP820" s="8">
        <v>298329</v>
      </c>
      <c r="BQ820" s="10" t="s">
        <v>175</v>
      </c>
      <c r="BR820" s="8">
        <v>1241347</v>
      </c>
      <c r="BS820" s="8">
        <v>538695</v>
      </c>
      <c r="BT820" s="8">
        <v>11583</v>
      </c>
      <c r="BU820" s="8">
        <v>148180</v>
      </c>
      <c r="BV820" s="8">
        <v>55601</v>
      </c>
      <c r="BW820" s="8">
        <v>111527</v>
      </c>
      <c r="BX820" s="10" t="s">
        <v>175</v>
      </c>
      <c r="BY820" s="10" t="s">
        <v>175</v>
      </c>
      <c r="BZ820" s="10" t="s">
        <v>175</v>
      </c>
      <c r="CA820" s="8">
        <v>18737</v>
      </c>
      <c r="CB820" s="10" t="s">
        <v>175</v>
      </c>
      <c r="CC820" s="8">
        <v>193067</v>
      </c>
      <c r="CD820" s="8">
        <v>702652</v>
      </c>
      <c r="CE820" s="8">
        <v>253149</v>
      </c>
      <c r="CF820" s="10" t="s">
        <v>175</v>
      </c>
      <c r="CG820" s="8">
        <v>449503</v>
      </c>
      <c r="CH820" s="8">
        <v>12921</v>
      </c>
      <c r="CI820" s="8">
        <v>4242</v>
      </c>
      <c r="CJ820" s="8">
        <v>38370</v>
      </c>
      <c r="CK820" s="8">
        <v>791054</v>
      </c>
      <c r="CL820" s="8">
        <v>10577</v>
      </c>
      <c r="CM820" s="8">
        <v>363197</v>
      </c>
      <c r="CN820" s="8">
        <v>332089</v>
      </c>
      <c r="CO820" s="8">
        <v>13466</v>
      </c>
      <c r="CP820" s="8">
        <v>11</v>
      </c>
      <c r="CQ820" s="10" t="s">
        <v>175</v>
      </c>
      <c r="CR820" s="8">
        <v>64948</v>
      </c>
      <c r="CS820" s="10" t="s">
        <v>175</v>
      </c>
      <c r="CT820" s="10" t="s">
        <v>175</v>
      </c>
      <c r="CU820" s="8">
        <v>253664</v>
      </c>
      <c r="CV820" s="8">
        <v>3388663</v>
      </c>
      <c r="CW820" s="10" t="s">
        <v>175</v>
      </c>
      <c r="CX820" s="8">
        <v>19512</v>
      </c>
      <c r="CY820" s="8">
        <v>18463</v>
      </c>
      <c r="CZ820" s="10" t="s">
        <v>175</v>
      </c>
      <c r="DA820" s="10" t="s">
        <v>175</v>
      </c>
      <c r="DB820" s="10" t="s">
        <v>175</v>
      </c>
      <c r="DC820" s="10" t="s">
        <v>175</v>
      </c>
      <c r="DD820" s="10" t="s">
        <v>175</v>
      </c>
      <c r="DE820" s="10" t="s">
        <v>175</v>
      </c>
      <c r="DF820" s="8">
        <v>170</v>
      </c>
      <c r="DG820" s="10" t="s">
        <v>175</v>
      </c>
      <c r="DH820" s="8">
        <v>879</v>
      </c>
      <c r="DI820" s="66" t="s">
        <v>175</v>
      </c>
    </row>
    <row r="821" spans="15:113" x14ac:dyDescent="0.15">
      <c r="O821" s="65" t="s">
        <v>1591</v>
      </c>
      <c r="P821" s="19" t="s">
        <v>1592</v>
      </c>
      <c r="Q821" s="8">
        <v>2745226</v>
      </c>
      <c r="R821" s="8">
        <v>771854</v>
      </c>
      <c r="S821" s="8">
        <v>238898</v>
      </c>
      <c r="T821" s="8">
        <v>1475489</v>
      </c>
      <c r="U821" s="8">
        <v>169751</v>
      </c>
      <c r="V821" s="10" t="s">
        <v>175</v>
      </c>
      <c r="W821" s="10" t="s">
        <v>175</v>
      </c>
      <c r="X821" s="8">
        <v>131670</v>
      </c>
      <c r="Y821" s="8">
        <v>7529</v>
      </c>
      <c r="Z821" s="8">
        <v>8762</v>
      </c>
      <c r="AA821" s="8">
        <v>9861</v>
      </c>
      <c r="AB821" s="10" t="s">
        <v>175</v>
      </c>
      <c r="AC821" s="10" t="s">
        <v>175</v>
      </c>
      <c r="AD821" s="8">
        <v>422984</v>
      </c>
      <c r="AE821" s="8">
        <v>6432</v>
      </c>
      <c r="AF821" s="10" t="s">
        <v>175</v>
      </c>
      <c r="AG821" s="8">
        <v>19983</v>
      </c>
      <c r="AH821" s="10" t="s">
        <v>175</v>
      </c>
      <c r="AI821" s="8">
        <v>3197</v>
      </c>
      <c r="AJ821" s="8">
        <v>4206453</v>
      </c>
      <c r="AK821" s="8">
        <v>3447267</v>
      </c>
      <c r="AL821" s="8">
        <v>759186</v>
      </c>
      <c r="AM821" s="10" t="s">
        <v>175</v>
      </c>
      <c r="AN821" s="8">
        <v>1878</v>
      </c>
      <c r="AO821" s="8">
        <v>56571</v>
      </c>
      <c r="AP821" s="8">
        <v>78889</v>
      </c>
      <c r="AQ821" s="8">
        <v>157739</v>
      </c>
      <c r="AR821" s="10" t="s">
        <v>175</v>
      </c>
      <c r="AS821" s="10" t="s">
        <v>175</v>
      </c>
      <c r="AT821" s="10" t="s">
        <v>175</v>
      </c>
      <c r="AU821" s="8">
        <v>13058</v>
      </c>
      <c r="AV821" s="8">
        <v>108905</v>
      </c>
      <c r="AW821" s="8">
        <v>35776</v>
      </c>
      <c r="AX821" s="8">
        <v>5263</v>
      </c>
      <c r="AY821" s="8">
        <v>51145</v>
      </c>
      <c r="AZ821" s="8">
        <v>2118996</v>
      </c>
      <c r="BA821" s="8">
        <v>827250</v>
      </c>
      <c r="BB821" s="8">
        <v>170631</v>
      </c>
      <c r="BC821" s="8">
        <v>281355</v>
      </c>
      <c r="BD821" s="8">
        <v>189782</v>
      </c>
      <c r="BE821" s="10" t="s">
        <v>175</v>
      </c>
      <c r="BF821" s="8">
        <v>149334</v>
      </c>
      <c r="BG821" s="8">
        <v>24449</v>
      </c>
      <c r="BH821" s="10" t="s">
        <v>175</v>
      </c>
      <c r="BI821" s="8">
        <v>7030</v>
      </c>
      <c r="BJ821" s="10" t="s">
        <v>175</v>
      </c>
      <c r="BK821" s="10">
        <v>102109</v>
      </c>
      <c r="BL821" s="10" t="s">
        <v>175</v>
      </c>
      <c r="BM821" s="10" t="s">
        <v>175</v>
      </c>
      <c r="BN821" s="10">
        <v>122982</v>
      </c>
      <c r="BO821" s="10" t="s">
        <v>175</v>
      </c>
      <c r="BP821" s="8">
        <v>244074</v>
      </c>
      <c r="BQ821" s="10" t="s">
        <v>175</v>
      </c>
      <c r="BR821" s="8">
        <v>1203035</v>
      </c>
      <c r="BS821" s="8">
        <v>747361</v>
      </c>
      <c r="BT821" s="8">
        <v>79469</v>
      </c>
      <c r="BU821" s="8">
        <v>140675</v>
      </c>
      <c r="BV821" s="8">
        <v>40266</v>
      </c>
      <c r="BW821" s="8">
        <v>236193</v>
      </c>
      <c r="BX821" s="8">
        <v>5511</v>
      </c>
      <c r="BY821" s="10">
        <v>2052</v>
      </c>
      <c r="BZ821" s="10" t="s">
        <v>175</v>
      </c>
      <c r="CA821" s="8">
        <v>15501</v>
      </c>
      <c r="CB821" s="10" t="s">
        <v>175</v>
      </c>
      <c r="CC821" s="8">
        <v>227694</v>
      </c>
      <c r="CD821" s="8">
        <v>455674</v>
      </c>
      <c r="CE821" s="8">
        <v>109718</v>
      </c>
      <c r="CF821" s="10" t="s">
        <v>175</v>
      </c>
      <c r="CG821" s="8">
        <v>345956</v>
      </c>
      <c r="CH821" s="8">
        <v>7047</v>
      </c>
      <c r="CI821" s="8">
        <v>607</v>
      </c>
      <c r="CJ821" s="8">
        <v>1104120</v>
      </c>
      <c r="CK821" s="8">
        <v>1138119</v>
      </c>
      <c r="CL821" s="8">
        <v>284135</v>
      </c>
      <c r="CM821" s="8">
        <v>12400</v>
      </c>
      <c r="CN821" s="8">
        <v>236880</v>
      </c>
      <c r="CO821" s="8">
        <v>3605</v>
      </c>
      <c r="CP821" s="8">
        <v>1</v>
      </c>
      <c r="CQ821" s="10" t="s">
        <v>175</v>
      </c>
      <c r="CR821" s="8">
        <v>41350</v>
      </c>
      <c r="CS821" s="10" t="s">
        <v>175</v>
      </c>
      <c r="CT821" s="10" t="s">
        <v>175</v>
      </c>
      <c r="CU821" s="8">
        <v>191924</v>
      </c>
      <c r="CV821" s="8">
        <v>1172579</v>
      </c>
      <c r="CW821" s="10" t="s">
        <v>175</v>
      </c>
      <c r="CX821" s="8">
        <v>6008</v>
      </c>
      <c r="CY821" s="8">
        <v>5966</v>
      </c>
      <c r="CZ821" s="10" t="s">
        <v>175</v>
      </c>
      <c r="DA821" s="10" t="s">
        <v>175</v>
      </c>
      <c r="DB821" s="10" t="s">
        <v>175</v>
      </c>
      <c r="DC821" s="10" t="s">
        <v>175</v>
      </c>
      <c r="DD821" s="10" t="s">
        <v>175</v>
      </c>
      <c r="DE821" s="10" t="s">
        <v>175</v>
      </c>
      <c r="DF821" s="8">
        <v>42</v>
      </c>
      <c r="DG821" s="10" t="s">
        <v>175</v>
      </c>
      <c r="DH821" s="10" t="s">
        <v>175</v>
      </c>
      <c r="DI821" s="66" t="s">
        <v>175</v>
      </c>
    </row>
    <row r="822" spans="15:113" x14ac:dyDescent="0.15">
      <c r="O822" s="65" t="s">
        <v>1593</v>
      </c>
      <c r="P822" s="19" t="s">
        <v>1594</v>
      </c>
      <c r="Q822" s="8">
        <v>2146265</v>
      </c>
      <c r="R822" s="8">
        <v>705669</v>
      </c>
      <c r="S822" s="8">
        <v>176849</v>
      </c>
      <c r="T822" s="8">
        <v>1001655</v>
      </c>
      <c r="U822" s="8">
        <v>181993</v>
      </c>
      <c r="V822" s="10" t="s">
        <v>175</v>
      </c>
      <c r="W822" s="10" t="s">
        <v>175</v>
      </c>
      <c r="X822" s="8">
        <v>117981</v>
      </c>
      <c r="Y822" s="8">
        <v>6911</v>
      </c>
      <c r="Z822" s="8">
        <v>8053</v>
      </c>
      <c r="AA822" s="8">
        <v>9075</v>
      </c>
      <c r="AB822" s="10" t="s">
        <v>175</v>
      </c>
      <c r="AC822" s="10" t="s">
        <v>175</v>
      </c>
      <c r="AD822" s="8">
        <v>388450</v>
      </c>
      <c r="AE822" s="10" t="s">
        <v>175</v>
      </c>
      <c r="AF822" s="10" t="s">
        <v>175</v>
      </c>
      <c r="AG822" s="8">
        <v>22710</v>
      </c>
      <c r="AH822" s="10" t="s">
        <v>175</v>
      </c>
      <c r="AI822" s="8">
        <v>5599</v>
      </c>
      <c r="AJ822" s="8">
        <v>4397086</v>
      </c>
      <c r="AK822" s="8">
        <v>3708391</v>
      </c>
      <c r="AL822" s="8">
        <v>688695</v>
      </c>
      <c r="AM822" s="10" t="s">
        <v>175</v>
      </c>
      <c r="AN822" s="8">
        <v>2465</v>
      </c>
      <c r="AO822" s="8">
        <v>8793</v>
      </c>
      <c r="AP822" s="8">
        <v>50876</v>
      </c>
      <c r="AQ822" s="8">
        <v>184631</v>
      </c>
      <c r="AR822" s="10" t="s">
        <v>175</v>
      </c>
      <c r="AS822" s="10" t="s">
        <v>175</v>
      </c>
      <c r="AT822" s="10" t="s">
        <v>175</v>
      </c>
      <c r="AU822" s="8">
        <v>78033</v>
      </c>
      <c r="AV822" s="8">
        <v>50866</v>
      </c>
      <c r="AW822" s="8">
        <v>55732</v>
      </c>
      <c r="AX822" s="8">
        <v>13270</v>
      </c>
      <c r="AY822" s="8">
        <v>44623</v>
      </c>
      <c r="AZ822" s="8">
        <v>1573354</v>
      </c>
      <c r="BA822" s="8">
        <v>488006</v>
      </c>
      <c r="BB822" s="8">
        <v>153036</v>
      </c>
      <c r="BC822" s="8">
        <v>334001</v>
      </c>
      <c r="BD822" s="10">
        <v>176639</v>
      </c>
      <c r="BE822" s="10" t="s">
        <v>175</v>
      </c>
      <c r="BF822" s="8">
        <v>26011</v>
      </c>
      <c r="BG822" s="10">
        <v>18020</v>
      </c>
      <c r="BH822" s="10" t="s">
        <v>175</v>
      </c>
      <c r="BI822" s="8">
        <v>6550</v>
      </c>
      <c r="BJ822" s="10" t="s">
        <v>175</v>
      </c>
      <c r="BK822" s="10">
        <v>174074</v>
      </c>
      <c r="BL822" s="10" t="s">
        <v>175</v>
      </c>
      <c r="BM822" s="10" t="s">
        <v>175</v>
      </c>
      <c r="BN822" s="10">
        <v>9071</v>
      </c>
      <c r="BO822" s="10" t="s">
        <v>175</v>
      </c>
      <c r="BP822" s="8">
        <v>187946</v>
      </c>
      <c r="BQ822" s="10" t="s">
        <v>175</v>
      </c>
      <c r="BR822" s="8">
        <v>1170853</v>
      </c>
      <c r="BS822" s="8">
        <v>686890</v>
      </c>
      <c r="BT822" s="8">
        <v>52369</v>
      </c>
      <c r="BU822" s="8">
        <v>167000</v>
      </c>
      <c r="BV822" s="8">
        <v>40578</v>
      </c>
      <c r="BW822" s="8">
        <v>57425</v>
      </c>
      <c r="BX822" s="10">
        <v>81958</v>
      </c>
      <c r="BY822" s="10" t="s">
        <v>175</v>
      </c>
      <c r="BZ822" s="10" t="s">
        <v>175</v>
      </c>
      <c r="CA822" s="8">
        <v>20951</v>
      </c>
      <c r="CB822" s="10">
        <v>4400</v>
      </c>
      <c r="CC822" s="8">
        <v>262209</v>
      </c>
      <c r="CD822" s="8">
        <v>483963</v>
      </c>
      <c r="CE822" s="8">
        <v>252029</v>
      </c>
      <c r="CF822" s="10" t="s">
        <v>175</v>
      </c>
      <c r="CG822" s="8">
        <v>231934</v>
      </c>
      <c r="CH822" s="8">
        <v>10004</v>
      </c>
      <c r="CI822" s="8">
        <v>4562</v>
      </c>
      <c r="CJ822" s="8">
        <v>350378</v>
      </c>
      <c r="CK822" s="8">
        <v>334710</v>
      </c>
      <c r="CL822" s="8">
        <v>21367</v>
      </c>
      <c r="CM822" s="8">
        <v>159087</v>
      </c>
      <c r="CN822" s="8">
        <v>183146</v>
      </c>
      <c r="CO822" s="8">
        <v>9277</v>
      </c>
      <c r="CP822" s="8">
        <v>256</v>
      </c>
      <c r="CQ822" s="10" t="s">
        <v>175</v>
      </c>
      <c r="CR822" s="8">
        <v>16340</v>
      </c>
      <c r="CS822" s="10" t="s">
        <v>175</v>
      </c>
      <c r="CT822" s="10" t="s">
        <v>175</v>
      </c>
      <c r="CU822" s="8">
        <v>157273</v>
      </c>
      <c r="CV822" s="8">
        <v>776315</v>
      </c>
      <c r="CW822" s="10" t="s">
        <v>175</v>
      </c>
      <c r="CX822" s="8">
        <v>34346</v>
      </c>
      <c r="CY822" s="8">
        <v>34346</v>
      </c>
      <c r="CZ822" s="10" t="s">
        <v>175</v>
      </c>
      <c r="DA822" s="10" t="s">
        <v>175</v>
      </c>
      <c r="DB822" s="10" t="s">
        <v>175</v>
      </c>
      <c r="DC822" s="10" t="s">
        <v>175</v>
      </c>
      <c r="DD822" s="10" t="s">
        <v>175</v>
      </c>
      <c r="DE822" s="10" t="s">
        <v>175</v>
      </c>
      <c r="DF822" s="10" t="s">
        <v>175</v>
      </c>
      <c r="DG822" s="10" t="s">
        <v>175</v>
      </c>
      <c r="DH822" s="10" t="s">
        <v>175</v>
      </c>
      <c r="DI822" s="66" t="s">
        <v>175</v>
      </c>
    </row>
    <row r="823" spans="15:113" x14ac:dyDescent="0.15">
      <c r="O823" s="65" t="s">
        <v>1595</v>
      </c>
      <c r="P823" s="19" t="s">
        <v>1596</v>
      </c>
      <c r="Q823" s="8">
        <v>1228380</v>
      </c>
      <c r="R823" s="8">
        <v>436508</v>
      </c>
      <c r="S823" s="8">
        <v>49870</v>
      </c>
      <c r="T823" s="8">
        <v>589743</v>
      </c>
      <c r="U823" s="8">
        <v>86500</v>
      </c>
      <c r="V823" s="10" t="s">
        <v>175</v>
      </c>
      <c r="W823" s="10" t="s">
        <v>175</v>
      </c>
      <c r="X823" s="8">
        <v>65045</v>
      </c>
      <c r="Y823" s="8">
        <v>4787</v>
      </c>
      <c r="Z823" s="8">
        <v>5608</v>
      </c>
      <c r="AA823" s="8">
        <v>6348</v>
      </c>
      <c r="AB823" s="10" t="s">
        <v>175</v>
      </c>
      <c r="AC823" s="10" t="s">
        <v>175</v>
      </c>
      <c r="AD823" s="8">
        <v>250199</v>
      </c>
      <c r="AE823" s="10" t="s">
        <v>175</v>
      </c>
      <c r="AF823" s="10" t="s">
        <v>175</v>
      </c>
      <c r="AG823" s="8">
        <v>12534</v>
      </c>
      <c r="AH823" s="10" t="s">
        <v>175</v>
      </c>
      <c r="AI823" s="8">
        <v>2020</v>
      </c>
      <c r="AJ823" s="8">
        <v>4014836</v>
      </c>
      <c r="AK823" s="8">
        <v>3350178</v>
      </c>
      <c r="AL823" s="8">
        <v>664658</v>
      </c>
      <c r="AM823" s="10" t="s">
        <v>175</v>
      </c>
      <c r="AN823" s="8">
        <v>1153</v>
      </c>
      <c r="AO823" s="8">
        <v>18615</v>
      </c>
      <c r="AP823" s="8">
        <v>6537</v>
      </c>
      <c r="AQ823" s="8">
        <v>165648</v>
      </c>
      <c r="AR823" s="10" t="s">
        <v>175</v>
      </c>
      <c r="AS823" s="10" t="s">
        <v>175</v>
      </c>
      <c r="AT823" s="10" t="s">
        <v>175</v>
      </c>
      <c r="AU823" s="8">
        <v>52937</v>
      </c>
      <c r="AV823" s="8">
        <v>54792</v>
      </c>
      <c r="AW823" s="8">
        <v>57919</v>
      </c>
      <c r="AX823" s="8">
        <v>8038</v>
      </c>
      <c r="AY823" s="8">
        <v>2041</v>
      </c>
      <c r="AZ823" s="8">
        <v>1342814</v>
      </c>
      <c r="BA823" s="8">
        <v>266094</v>
      </c>
      <c r="BB823" s="10" t="s">
        <v>175</v>
      </c>
      <c r="BC823" s="8">
        <v>202061</v>
      </c>
      <c r="BD823" s="8">
        <v>87459</v>
      </c>
      <c r="BE823" s="10" t="s">
        <v>175</v>
      </c>
      <c r="BF823" s="8">
        <v>362459</v>
      </c>
      <c r="BG823" s="8">
        <v>39316</v>
      </c>
      <c r="BH823" s="10" t="s">
        <v>175</v>
      </c>
      <c r="BI823" s="8">
        <v>21000</v>
      </c>
      <c r="BJ823" s="10" t="s">
        <v>175</v>
      </c>
      <c r="BK823" s="10">
        <v>160018</v>
      </c>
      <c r="BL823" s="10" t="s">
        <v>175</v>
      </c>
      <c r="BM823" s="10" t="s">
        <v>175</v>
      </c>
      <c r="BN823" s="10">
        <v>22471</v>
      </c>
      <c r="BO823" s="10" t="s">
        <v>175</v>
      </c>
      <c r="BP823" s="8">
        <v>181936</v>
      </c>
      <c r="BQ823" s="10" t="s">
        <v>175</v>
      </c>
      <c r="BR823" s="8">
        <v>872387</v>
      </c>
      <c r="BS823" s="8">
        <v>519867</v>
      </c>
      <c r="BT823" s="10" t="s">
        <v>175</v>
      </c>
      <c r="BU823" s="8">
        <v>101030</v>
      </c>
      <c r="BV823" s="8">
        <v>19798</v>
      </c>
      <c r="BW823" s="10">
        <v>103834</v>
      </c>
      <c r="BX823" s="10">
        <v>10544</v>
      </c>
      <c r="BY823" s="10" t="s">
        <v>175</v>
      </c>
      <c r="BZ823" s="10" t="s">
        <v>175</v>
      </c>
      <c r="CA823" s="8">
        <v>3976</v>
      </c>
      <c r="CB823" s="10" t="s">
        <v>175</v>
      </c>
      <c r="CC823" s="8">
        <v>280685</v>
      </c>
      <c r="CD823" s="8">
        <v>352520</v>
      </c>
      <c r="CE823" s="8">
        <v>237682</v>
      </c>
      <c r="CF823" s="10" t="s">
        <v>175</v>
      </c>
      <c r="CG823" s="8">
        <v>114838</v>
      </c>
      <c r="CH823" s="8">
        <v>14292</v>
      </c>
      <c r="CI823" s="8">
        <v>29078</v>
      </c>
      <c r="CJ823" s="8">
        <v>41238</v>
      </c>
      <c r="CK823" s="8">
        <v>475116</v>
      </c>
      <c r="CL823" s="8">
        <v>42802</v>
      </c>
      <c r="CM823" s="8">
        <v>81655</v>
      </c>
      <c r="CN823" s="8">
        <v>225825</v>
      </c>
      <c r="CO823" s="8">
        <v>4722</v>
      </c>
      <c r="CP823" s="8">
        <v>181</v>
      </c>
      <c r="CQ823" s="10" t="s">
        <v>175</v>
      </c>
      <c r="CR823" s="8">
        <v>97270</v>
      </c>
      <c r="CS823" s="10" t="s">
        <v>175</v>
      </c>
      <c r="CT823" s="10" t="s">
        <v>175</v>
      </c>
      <c r="CU823" s="8">
        <v>123652</v>
      </c>
      <c r="CV823" s="8">
        <v>1900262</v>
      </c>
      <c r="CW823" s="10" t="s">
        <v>175</v>
      </c>
      <c r="CX823" s="8">
        <v>12970</v>
      </c>
      <c r="CY823" s="8">
        <v>6547</v>
      </c>
      <c r="CZ823" s="10" t="s">
        <v>175</v>
      </c>
      <c r="DA823" s="8">
        <v>1691</v>
      </c>
      <c r="DB823" s="10" t="s">
        <v>175</v>
      </c>
      <c r="DC823" s="10" t="s">
        <v>175</v>
      </c>
      <c r="DD823" s="8">
        <v>1691</v>
      </c>
      <c r="DE823" s="10" t="s">
        <v>175</v>
      </c>
      <c r="DF823" s="8">
        <v>72</v>
      </c>
      <c r="DG823" s="10" t="s">
        <v>175</v>
      </c>
      <c r="DH823" s="8">
        <v>4660</v>
      </c>
      <c r="DI823" s="66" t="s">
        <v>175</v>
      </c>
    </row>
    <row r="824" spans="15:113" x14ac:dyDescent="0.15">
      <c r="O824" s="65" t="s">
        <v>1597</v>
      </c>
      <c r="P824" s="19" t="s">
        <v>1598</v>
      </c>
      <c r="Q824" s="8">
        <v>3605932</v>
      </c>
      <c r="R824" s="8">
        <v>1279501</v>
      </c>
      <c r="S824" s="8">
        <v>288129</v>
      </c>
      <c r="T824" s="8">
        <v>1625916</v>
      </c>
      <c r="U824" s="8">
        <v>276973</v>
      </c>
      <c r="V824" s="10" t="s">
        <v>175</v>
      </c>
      <c r="W824" s="10" t="s">
        <v>175</v>
      </c>
      <c r="X824" s="8">
        <v>213615</v>
      </c>
      <c r="Y824" s="8">
        <v>12449</v>
      </c>
      <c r="Z824" s="8">
        <v>14472</v>
      </c>
      <c r="AA824" s="8">
        <v>16275</v>
      </c>
      <c r="AB824" s="10" t="s">
        <v>175</v>
      </c>
      <c r="AC824" s="10" t="s">
        <v>175</v>
      </c>
      <c r="AD824" s="8">
        <v>653033</v>
      </c>
      <c r="AE824" s="8">
        <v>7197</v>
      </c>
      <c r="AF824" s="10" t="s">
        <v>175</v>
      </c>
      <c r="AG824" s="8">
        <v>41191</v>
      </c>
      <c r="AH824" s="10" t="s">
        <v>175</v>
      </c>
      <c r="AI824" s="8">
        <v>9777</v>
      </c>
      <c r="AJ824" s="8">
        <v>7846436</v>
      </c>
      <c r="AK824" s="8">
        <v>6781703</v>
      </c>
      <c r="AL824" s="8">
        <v>1064733</v>
      </c>
      <c r="AM824" s="10" t="s">
        <v>175</v>
      </c>
      <c r="AN824" s="8">
        <v>4708</v>
      </c>
      <c r="AO824" s="8">
        <v>118347</v>
      </c>
      <c r="AP824" s="8">
        <v>43429</v>
      </c>
      <c r="AQ824" s="8">
        <v>329895</v>
      </c>
      <c r="AR824" s="10" t="s">
        <v>175</v>
      </c>
      <c r="AS824" s="10" t="s">
        <v>175</v>
      </c>
      <c r="AT824" s="10" t="s">
        <v>175</v>
      </c>
      <c r="AU824" s="10">
        <v>206511</v>
      </c>
      <c r="AV824" s="8">
        <v>33377</v>
      </c>
      <c r="AW824" s="8">
        <v>90007</v>
      </c>
      <c r="AX824" s="10">
        <v>7070</v>
      </c>
      <c r="AY824" s="8">
        <v>98780</v>
      </c>
      <c r="AZ824" s="8">
        <v>3352403</v>
      </c>
      <c r="BA824" s="8">
        <v>812109</v>
      </c>
      <c r="BB824" s="8">
        <v>185000</v>
      </c>
      <c r="BC824" s="8">
        <v>452472</v>
      </c>
      <c r="BD824" s="8">
        <v>304312</v>
      </c>
      <c r="BE824" s="10" t="s">
        <v>175</v>
      </c>
      <c r="BF824" s="8">
        <v>180036</v>
      </c>
      <c r="BG824" s="8">
        <v>118059</v>
      </c>
      <c r="BH824" s="10" t="s">
        <v>175</v>
      </c>
      <c r="BI824" s="8">
        <v>8191</v>
      </c>
      <c r="BJ824" s="10" t="s">
        <v>175</v>
      </c>
      <c r="BK824" s="10">
        <v>831431</v>
      </c>
      <c r="BL824" s="10" t="s">
        <v>175</v>
      </c>
      <c r="BM824" s="10" t="s">
        <v>175</v>
      </c>
      <c r="BN824" s="10">
        <v>84348</v>
      </c>
      <c r="BO824" s="10" t="s">
        <v>175</v>
      </c>
      <c r="BP824" s="8">
        <v>376445</v>
      </c>
      <c r="BQ824" s="10" t="s">
        <v>175</v>
      </c>
      <c r="BR824" s="8">
        <v>2159930</v>
      </c>
      <c r="BS824" s="8">
        <v>974723</v>
      </c>
      <c r="BT824" s="8">
        <v>92500</v>
      </c>
      <c r="BU824" s="8">
        <v>226236</v>
      </c>
      <c r="BV824" s="8">
        <v>66105</v>
      </c>
      <c r="BW824" s="8">
        <v>85504</v>
      </c>
      <c r="BX824" s="10">
        <v>75597</v>
      </c>
      <c r="BY824" s="10" t="s">
        <v>175</v>
      </c>
      <c r="BZ824" s="10" t="s">
        <v>175</v>
      </c>
      <c r="CA824" s="8">
        <v>29581</v>
      </c>
      <c r="CB824" s="10" t="s">
        <v>175</v>
      </c>
      <c r="CC824" s="8">
        <v>399200</v>
      </c>
      <c r="CD824" s="8">
        <v>1185207</v>
      </c>
      <c r="CE824" s="8">
        <v>550062</v>
      </c>
      <c r="CF824" s="10" t="s">
        <v>175</v>
      </c>
      <c r="CG824" s="8">
        <v>635145</v>
      </c>
      <c r="CH824" s="8">
        <v>28810</v>
      </c>
      <c r="CI824" s="8">
        <v>47388</v>
      </c>
      <c r="CJ824" s="8">
        <v>226281</v>
      </c>
      <c r="CK824" s="8">
        <v>614295</v>
      </c>
      <c r="CL824" s="8">
        <v>3932</v>
      </c>
      <c r="CM824" s="8">
        <v>164873</v>
      </c>
      <c r="CN824" s="8">
        <v>528472</v>
      </c>
      <c r="CO824" s="8">
        <v>7184</v>
      </c>
      <c r="CP824" s="8">
        <v>33</v>
      </c>
      <c r="CQ824" s="10">
        <v>100845</v>
      </c>
      <c r="CR824" s="8">
        <v>39296</v>
      </c>
      <c r="CS824" s="10" t="s">
        <v>175</v>
      </c>
      <c r="CT824" s="10" t="s">
        <v>175</v>
      </c>
      <c r="CU824" s="8">
        <v>381114</v>
      </c>
      <c r="CV824" s="8">
        <v>1856000</v>
      </c>
      <c r="CW824" s="10" t="s">
        <v>175</v>
      </c>
      <c r="CX824" s="8">
        <v>24567</v>
      </c>
      <c r="CY824" s="8">
        <v>23190</v>
      </c>
      <c r="CZ824" s="10" t="s">
        <v>175</v>
      </c>
      <c r="DA824" s="8">
        <v>35</v>
      </c>
      <c r="DB824" s="10" t="s">
        <v>175</v>
      </c>
      <c r="DC824" s="8">
        <v>35</v>
      </c>
      <c r="DD824" s="10" t="s">
        <v>175</v>
      </c>
      <c r="DE824" s="10" t="s">
        <v>175</v>
      </c>
      <c r="DF824" s="10" t="s">
        <v>175</v>
      </c>
      <c r="DG824" s="10" t="s">
        <v>175</v>
      </c>
      <c r="DH824" s="8">
        <v>1342</v>
      </c>
      <c r="DI824" s="66" t="s">
        <v>175</v>
      </c>
    </row>
    <row r="825" spans="15:113" x14ac:dyDescent="0.15">
      <c r="O825" s="65" t="s">
        <v>1599</v>
      </c>
      <c r="P825" s="19" t="s">
        <v>1600</v>
      </c>
      <c r="Q825" s="8">
        <v>3179764</v>
      </c>
      <c r="R825" s="8">
        <v>1297723</v>
      </c>
      <c r="S825" s="8">
        <v>108172</v>
      </c>
      <c r="T825" s="8">
        <v>1458301</v>
      </c>
      <c r="U825" s="8">
        <v>198750</v>
      </c>
      <c r="V825" s="10" t="s">
        <v>175</v>
      </c>
      <c r="W825" s="10" t="s">
        <v>175</v>
      </c>
      <c r="X825" s="8">
        <v>113028</v>
      </c>
      <c r="Y825" s="8">
        <v>12309</v>
      </c>
      <c r="Z825" s="8">
        <v>14355</v>
      </c>
      <c r="AA825" s="8">
        <v>16187</v>
      </c>
      <c r="AB825" s="10" t="s">
        <v>175</v>
      </c>
      <c r="AC825" s="10" t="s">
        <v>175</v>
      </c>
      <c r="AD825" s="8">
        <v>562666</v>
      </c>
      <c r="AE825" s="8">
        <v>33589</v>
      </c>
      <c r="AF825" s="10" t="s">
        <v>175</v>
      </c>
      <c r="AG825" s="8">
        <v>21690</v>
      </c>
      <c r="AH825" s="10" t="s">
        <v>175</v>
      </c>
      <c r="AI825" s="8">
        <v>19303</v>
      </c>
      <c r="AJ825" s="8">
        <v>7482637</v>
      </c>
      <c r="AK825" s="8">
        <v>6533992</v>
      </c>
      <c r="AL825" s="8">
        <v>948645</v>
      </c>
      <c r="AM825" s="10" t="s">
        <v>175</v>
      </c>
      <c r="AN825" s="8">
        <v>2786</v>
      </c>
      <c r="AO825" s="8">
        <v>12116</v>
      </c>
      <c r="AP825" s="8">
        <v>16470</v>
      </c>
      <c r="AQ825" s="8">
        <v>390242</v>
      </c>
      <c r="AR825" s="10" t="s">
        <v>175</v>
      </c>
      <c r="AS825" s="10">
        <v>12143</v>
      </c>
      <c r="AT825" s="10">
        <v>7216</v>
      </c>
      <c r="AU825" s="8">
        <v>179763</v>
      </c>
      <c r="AV825" s="8">
        <v>159193</v>
      </c>
      <c r="AW825" s="8">
        <v>31927</v>
      </c>
      <c r="AX825" s="8">
        <v>6372</v>
      </c>
      <c r="AY825" s="8">
        <v>92661</v>
      </c>
      <c r="AZ825" s="8">
        <v>2353064</v>
      </c>
      <c r="BA825" s="8">
        <v>499887</v>
      </c>
      <c r="BB825" s="8">
        <v>126192</v>
      </c>
      <c r="BC825" s="8">
        <v>319165</v>
      </c>
      <c r="BD825" s="8">
        <v>336469</v>
      </c>
      <c r="BE825" s="10" t="s">
        <v>175</v>
      </c>
      <c r="BF825" s="8">
        <v>658567</v>
      </c>
      <c r="BG825" s="10" t="s">
        <v>175</v>
      </c>
      <c r="BH825" s="10" t="s">
        <v>175</v>
      </c>
      <c r="BI825" s="8">
        <v>8328</v>
      </c>
      <c r="BJ825" s="10" t="s">
        <v>175</v>
      </c>
      <c r="BK825" s="10">
        <v>101276</v>
      </c>
      <c r="BL825" s="10" t="s">
        <v>175</v>
      </c>
      <c r="BM825" s="10" t="s">
        <v>175</v>
      </c>
      <c r="BN825" s="10">
        <v>2210</v>
      </c>
      <c r="BO825" s="10" t="s">
        <v>175</v>
      </c>
      <c r="BP825" s="8">
        <v>300970</v>
      </c>
      <c r="BQ825" s="10">
        <v>21710</v>
      </c>
      <c r="BR825" s="8">
        <v>1373159</v>
      </c>
      <c r="BS825" s="8">
        <v>847209</v>
      </c>
      <c r="BT825" s="8">
        <v>36390</v>
      </c>
      <c r="BU825" s="8">
        <v>159582</v>
      </c>
      <c r="BV825" s="8">
        <v>74350</v>
      </c>
      <c r="BW825" s="8">
        <v>204924</v>
      </c>
      <c r="BX825" s="10">
        <v>5276</v>
      </c>
      <c r="BY825" s="10" t="s">
        <v>175</v>
      </c>
      <c r="BZ825" s="10" t="s">
        <v>175</v>
      </c>
      <c r="CA825" s="8">
        <v>24624</v>
      </c>
      <c r="CB825" s="10" t="s">
        <v>175</v>
      </c>
      <c r="CC825" s="8">
        <v>342063</v>
      </c>
      <c r="CD825" s="8">
        <v>525950</v>
      </c>
      <c r="CE825" s="8">
        <v>197286</v>
      </c>
      <c r="CF825" s="10" t="s">
        <v>175</v>
      </c>
      <c r="CG825" s="8">
        <v>328664</v>
      </c>
      <c r="CH825" s="8">
        <v>41793</v>
      </c>
      <c r="CI825" s="8">
        <v>9092</v>
      </c>
      <c r="CJ825" s="8">
        <v>203058</v>
      </c>
      <c r="CK825" s="8">
        <v>1933980</v>
      </c>
      <c r="CL825" s="8">
        <v>308033</v>
      </c>
      <c r="CM825" s="8">
        <v>143903</v>
      </c>
      <c r="CN825" s="8">
        <v>357263</v>
      </c>
      <c r="CO825" s="8">
        <v>16030</v>
      </c>
      <c r="CP825" s="8">
        <v>27</v>
      </c>
      <c r="CQ825" s="10" t="s">
        <v>175</v>
      </c>
      <c r="CR825" s="8">
        <v>25948</v>
      </c>
      <c r="CS825" s="10" t="s">
        <v>175</v>
      </c>
      <c r="CT825" s="10" t="s">
        <v>175</v>
      </c>
      <c r="CU825" s="8">
        <v>315258</v>
      </c>
      <c r="CV825" s="8">
        <v>2526500</v>
      </c>
      <c r="CW825" s="10" t="s">
        <v>175</v>
      </c>
      <c r="CX825" s="8">
        <v>26696</v>
      </c>
      <c r="CY825" s="8">
        <v>15975</v>
      </c>
      <c r="CZ825" s="8">
        <v>866</v>
      </c>
      <c r="DA825" s="8">
        <v>1148</v>
      </c>
      <c r="DB825" s="8">
        <v>47</v>
      </c>
      <c r="DC825" s="10" t="s">
        <v>175</v>
      </c>
      <c r="DD825" s="8">
        <v>1101</v>
      </c>
      <c r="DE825" s="10" t="s">
        <v>175</v>
      </c>
      <c r="DF825" s="10" t="s">
        <v>175</v>
      </c>
      <c r="DG825" s="10" t="s">
        <v>175</v>
      </c>
      <c r="DH825" s="8">
        <v>8707</v>
      </c>
      <c r="DI825" s="66" t="s">
        <v>175</v>
      </c>
    </row>
    <row r="826" spans="15:113" x14ac:dyDescent="0.15">
      <c r="O826" s="65" t="s">
        <v>1601</v>
      </c>
      <c r="P826" s="19" t="s">
        <v>1602</v>
      </c>
      <c r="Q826" s="8">
        <v>2534097</v>
      </c>
      <c r="R826" s="8">
        <v>951155</v>
      </c>
      <c r="S826" s="8">
        <v>109870</v>
      </c>
      <c r="T826" s="8">
        <v>1242552</v>
      </c>
      <c r="U826" s="8">
        <v>134728</v>
      </c>
      <c r="V826" s="10" t="s">
        <v>175</v>
      </c>
      <c r="W826" s="10" t="s">
        <v>175</v>
      </c>
      <c r="X826" s="8">
        <v>131306</v>
      </c>
      <c r="Y826" s="8">
        <v>8981</v>
      </c>
      <c r="Z826" s="8">
        <v>10432</v>
      </c>
      <c r="AA826" s="8">
        <v>11722</v>
      </c>
      <c r="AB826" s="10" t="s">
        <v>175</v>
      </c>
      <c r="AC826" s="10" t="s">
        <v>175</v>
      </c>
      <c r="AD826" s="8">
        <v>480253</v>
      </c>
      <c r="AE826" s="8">
        <v>15812</v>
      </c>
      <c r="AF826" s="10" t="s">
        <v>175</v>
      </c>
      <c r="AG826" s="8">
        <v>25070</v>
      </c>
      <c r="AH826" s="10" t="s">
        <v>175</v>
      </c>
      <c r="AI826" s="8">
        <v>10114</v>
      </c>
      <c r="AJ826" s="8">
        <v>6919434</v>
      </c>
      <c r="AK826" s="8">
        <v>6173813</v>
      </c>
      <c r="AL826" s="8">
        <v>745621</v>
      </c>
      <c r="AM826" s="10" t="s">
        <v>175</v>
      </c>
      <c r="AN826" s="8">
        <v>3032</v>
      </c>
      <c r="AO826" s="8">
        <v>4486</v>
      </c>
      <c r="AP826" s="8">
        <v>48105</v>
      </c>
      <c r="AQ826" s="8">
        <v>292683</v>
      </c>
      <c r="AR826" s="10" t="s">
        <v>175</v>
      </c>
      <c r="AS826" s="10" t="s">
        <v>175</v>
      </c>
      <c r="AT826" s="10" t="s">
        <v>175</v>
      </c>
      <c r="AU826" s="8">
        <v>122170</v>
      </c>
      <c r="AV826" s="8">
        <v>72776</v>
      </c>
      <c r="AW826" s="8">
        <v>97737</v>
      </c>
      <c r="AX826" s="8">
        <v>6720</v>
      </c>
      <c r="AY826" s="8">
        <v>63979</v>
      </c>
      <c r="AZ826" s="8">
        <v>1844497</v>
      </c>
      <c r="BA826" s="8">
        <v>512150</v>
      </c>
      <c r="BB826" s="8">
        <v>396</v>
      </c>
      <c r="BC826" s="8">
        <v>297926</v>
      </c>
      <c r="BD826" s="8">
        <v>217241</v>
      </c>
      <c r="BE826" s="10" t="s">
        <v>175</v>
      </c>
      <c r="BF826" s="8">
        <v>308733</v>
      </c>
      <c r="BG826" s="8">
        <v>55463</v>
      </c>
      <c r="BH826" s="10" t="s">
        <v>175</v>
      </c>
      <c r="BI826" s="8">
        <v>7340</v>
      </c>
      <c r="BJ826" s="10" t="s">
        <v>175</v>
      </c>
      <c r="BK826" s="10">
        <v>84732</v>
      </c>
      <c r="BL826" s="10" t="s">
        <v>175</v>
      </c>
      <c r="BM826" s="10" t="s">
        <v>175</v>
      </c>
      <c r="BN826" s="10">
        <v>22148</v>
      </c>
      <c r="BO826" s="10" t="s">
        <v>175</v>
      </c>
      <c r="BP826" s="8">
        <v>338368</v>
      </c>
      <c r="BQ826" s="10" t="s">
        <v>175</v>
      </c>
      <c r="BR826" s="8">
        <v>1487335</v>
      </c>
      <c r="BS826" s="8">
        <v>838802</v>
      </c>
      <c r="BT826" s="8">
        <v>198</v>
      </c>
      <c r="BU826" s="10">
        <v>148963</v>
      </c>
      <c r="BV826" s="10">
        <v>48130</v>
      </c>
      <c r="BW826" s="8">
        <v>129381</v>
      </c>
      <c r="BX826" s="8">
        <v>156486</v>
      </c>
      <c r="BY826" s="10" t="s">
        <v>175</v>
      </c>
      <c r="BZ826" s="10" t="s">
        <v>175</v>
      </c>
      <c r="CA826" s="8">
        <v>38770</v>
      </c>
      <c r="CB826" s="10">
        <v>22753</v>
      </c>
      <c r="CC826" s="8">
        <v>294121</v>
      </c>
      <c r="CD826" s="8">
        <v>648533</v>
      </c>
      <c r="CE826" s="8">
        <v>192720</v>
      </c>
      <c r="CF826" s="10" t="s">
        <v>175</v>
      </c>
      <c r="CG826" s="8">
        <v>455813</v>
      </c>
      <c r="CH826" s="8">
        <v>39349</v>
      </c>
      <c r="CI826" s="8">
        <v>96857</v>
      </c>
      <c r="CJ826" s="8">
        <v>195511</v>
      </c>
      <c r="CK826" s="8">
        <v>893421</v>
      </c>
      <c r="CL826" s="8">
        <v>54140</v>
      </c>
      <c r="CM826" s="8">
        <v>285777</v>
      </c>
      <c r="CN826" s="8">
        <v>279406</v>
      </c>
      <c r="CO826" s="8">
        <v>7117</v>
      </c>
      <c r="CP826" s="8">
        <v>1</v>
      </c>
      <c r="CQ826" s="10" t="s">
        <v>175</v>
      </c>
      <c r="CR826" s="8">
        <v>15834</v>
      </c>
      <c r="CS826" s="10" t="s">
        <v>175</v>
      </c>
      <c r="CT826" s="10" t="s">
        <v>175</v>
      </c>
      <c r="CU826" s="8">
        <v>256454</v>
      </c>
      <c r="CV826" s="8">
        <v>1682708</v>
      </c>
      <c r="CW826" s="10" t="s">
        <v>175</v>
      </c>
      <c r="CX826" s="8">
        <v>10946</v>
      </c>
      <c r="CY826" s="8">
        <v>9850</v>
      </c>
      <c r="CZ826" s="10" t="s">
        <v>175</v>
      </c>
      <c r="DA826" s="8">
        <v>981</v>
      </c>
      <c r="DB826" s="10" t="s">
        <v>175</v>
      </c>
      <c r="DC826" s="10" t="s">
        <v>175</v>
      </c>
      <c r="DD826" s="8">
        <v>981</v>
      </c>
      <c r="DE826" s="10" t="s">
        <v>175</v>
      </c>
      <c r="DF826" s="10" t="s">
        <v>175</v>
      </c>
      <c r="DG826" s="10" t="s">
        <v>175</v>
      </c>
      <c r="DH826" s="8">
        <v>115</v>
      </c>
      <c r="DI826" s="66" t="s">
        <v>175</v>
      </c>
    </row>
    <row r="827" spans="15:113" x14ac:dyDescent="0.15">
      <c r="O827" s="16" t="s">
        <v>171</v>
      </c>
      <c r="P827" s="19" t="s">
        <v>244</v>
      </c>
      <c r="Q827" s="8">
        <v>72266369</v>
      </c>
      <c r="R827" s="8">
        <v>26277366</v>
      </c>
      <c r="S827" s="8">
        <v>6047760</v>
      </c>
      <c r="T827" s="8">
        <v>32617729</v>
      </c>
      <c r="U827" s="8">
        <v>4276848</v>
      </c>
      <c r="V827" s="10" t="s">
        <v>175</v>
      </c>
      <c r="W827" s="10" t="s">
        <v>175</v>
      </c>
      <c r="X827" s="8">
        <v>2016959</v>
      </c>
      <c r="Y827" s="8">
        <v>251731</v>
      </c>
      <c r="Z827" s="8">
        <v>293519</v>
      </c>
      <c r="AA827" s="8">
        <v>330890</v>
      </c>
      <c r="AB827" s="10" t="s">
        <v>175</v>
      </c>
      <c r="AC827" s="10" t="s">
        <v>175</v>
      </c>
      <c r="AD827" s="8">
        <v>11125343</v>
      </c>
      <c r="AE827" s="8">
        <v>85281</v>
      </c>
      <c r="AF827" s="10" t="s">
        <v>175</v>
      </c>
      <c r="AG827" s="8">
        <v>374170</v>
      </c>
      <c r="AH827" s="10" t="s">
        <v>175</v>
      </c>
      <c r="AI827" s="8">
        <v>251668</v>
      </c>
      <c r="AJ827" s="8">
        <v>77490553</v>
      </c>
      <c r="AK827" s="8">
        <v>67711972</v>
      </c>
      <c r="AL827" s="8">
        <v>9778581</v>
      </c>
      <c r="AM827" s="10" t="s">
        <v>175</v>
      </c>
      <c r="AN827" s="8">
        <v>85607</v>
      </c>
      <c r="AO827" s="10">
        <v>621666</v>
      </c>
      <c r="AP827" s="8">
        <v>2235923</v>
      </c>
      <c r="AQ827" s="8">
        <v>4794041</v>
      </c>
      <c r="AR827" s="10">
        <v>102121</v>
      </c>
      <c r="AS827" s="10">
        <v>20429</v>
      </c>
      <c r="AT827" s="10">
        <v>7216</v>
      </c>
      <c r="AU827" s="8">
        <v>1383347</v>
      </c>
      <c r="AV827" s="8">
        <v>1874081</v>
      </c>
      <c r="AW827" s="8">
        <v>1406847</v>
      </c>
      <c r="AX827" s="8">
        <v>159497</v>
      </c>
      <c r="AY827" s="8">
        <v>1409615</v>
      </c>
      <c r="AZ827" s="8">
        <v>58591001</v>
      </c>
      <c r="BA827" s="8">
        <v>21893404</v>
      </c>
      <c r="BB827" s="8">
        <v>5118219</v>
      </c>
      <c r="BC827" s="8">
        <v>7405728</v>
      </c>
      <c r="BD827" s="8">
        <v>5768868</v>
      </c>
      <c r="BE827" s="10" t="s">
        <v>175</v>
      </c>
      <c r="BF827" s="8">
        <v>3497221</v>
      </c>
      <c r="BG827" s="8">
        <v>288143</v>
      </c>
      <c r="BH827" s="10" t="s">
        <v>175</v>
      </c>
      <c r="BI827" s="8">
        <v>394063</v>
      </c>
      <c r="BJ827" s="10" t="s">
        <v>175</v>
      </c>
      <c r="BK827" s="10">
        <v>8782014</v>
      </c>
      <c r="BL827" s="10" t="s">
        <v>175</v>
      </c>
      <c r="BM827" s="10" t="s">
        <v>175</v>
      </c>
      <c r="BN827" s="10">
        <v>381917</v>
      </c>
      <c r="BO827" s="10" t="s">
        <v>175</v>
      </c>
      <c r="BP827" s="8">
        <v>5061424</v>
      </c>
      <c r="BQ827" s="8">
        <v>21710</v>
      </c>
      <c r="BR827" s="8">
        <v>25613383</v>
      </c>
      <c r="BS827" s="8">
        <v>13376639</v>
      </c>
      <c r="BT827" s="8">
        <v>2410535</v>
      </c>
      <c r="BU827" s="8">
        <v>3628495</v>
      </c>
      <c r="BV827" s="8">
        <v>1259686</v>
      </c>
      <c r="BW827" s="8">
        <v>1426053</v>
      </c>
      <c r="BX827" s="8">
        <v>428459</v>
      </c>
      <c r="BY827" s="10">
        <v>2052</v>
      </c>
      <c r="BZ827" s="10" t="s">
        <v>175</v>
      </c>
      <c r="CA827" s="8">
        <v>377605</v>
      </c>
      <c r="CB827" s="10">
        <v>37553</v>
      </c>
      <c r="CC827" s="8">
        <v>3806201</v>
      </c>
      <c r="CD827" s="8">
        <v>12236744</v>
      </c>
      <c r="CE827" s="8">
        <v>4638928</v>
      </c>
      <c r="CF827" s="8">
        <v>17830</v>
      </c>
      <c r="CG827" s="8">
        <v>7579986</v>
      </c>
      <c r="CH827" s="8">
        <v>292812</v>
      </c>
      <c r="CI827" s="8">
        <v>510809</v>
      </c>
      <c r="CJ827" s="8">
        <v>3861220</v>
      </c>
      <c r="CK827" s="8">
        <v>10176783</v>
      </c>
      <c r="CL827" s="8">
        <v>1645090</v>
      </c>
      <c r="CM827" s="8">
        <v>4666247</v>
      </c>
      <c r="CN827" s="8">
        <v>5458740</v>
      </c>
      <c r="CO827" s="8">
        <v>263808</v>
      </c>
      <c r="CP827" s="8">
        <v>4132</v>
      </c>
      <c r="CQ827" s="10">
        <v>139707</v>
      </c>
      <c r="CR827" s="8">
        <v>983163</v>
      </c>
      <c r="CS827" s="10">
        <v>5440</v>
      </c>
      <c r="CT827" s="10" t="s">
        <v>175</v>
      </c>
      <c r="CU827" s="8">
        <v>4062490</v>
      </c>
      <c r="CV827" s="8">
        <v>39946692</v>
      </c>
      <c r="CW827" s="10" t="s">
        <v>175</v>
      </c>
      <c r="CX827" s="8">
        <v>323455</v>
      </c>
      <c r="CY827" s="8">
        <v>240052</v>
      </c>
      <c r="CZ827" s="8">
        <v>5983</v>
      </c>
      <c r="DA827" s="8">
        <v>8394</v>
      </c>
      <c r="DB827" s="8">
        <v>47</v>
      </c>
      <c r="DC827" s="8">
        <v>2793</v>
      </c>
      <c r="DD827" s="8">
        <v>4819</v>
      </c>
      <c r="DE827" s="8">
        <v>735</v>
      </c>
      <c r="DF827" s="8">
        <v>284</v>
      </c>
      <c r="DG827" s="10" t="s">
        <v>175</v>
      </c>
      <c r="DH827" s="8">
        <v>68742</v>
      </c>
      <c r="DI827" s="66" t="s">
        <v>175</v>
      </c>
    </row>
    <row r="828" spans="15:113" x14ac:dyDescent="0.15">
      <c r="O828" s="16" t="s">
        <v>171</v>
      </c>
      <c r="P828" s="19" t="s">
        <v>171</v>
      </c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10"/>
      <c r="BN828" s="10"/>
      <c r="BO828" s="10"/>
      <c r="BP828" s="8"/>
      <c r="BQ828" s="8"/>
      <c r="BR828" s="8"/>
      <c r="BS828" s="8"/>
      <c r="BT828" s="8"/>
      <c r="BU828" s="8"/>
      <c r="BV828" s="8"/>
      <c r="BW828" s="8"/>
      <c r="BX828" s="8"/>
      <c r="BY828" s="8"/>
      <c r="BZ828" s="10"/>
      <c r="CA828" s="8"/>
      <c r="CB828" s="8"/>
      <c r="CC828" s="8"/>
      <c r="CD828" s="8"/>
      <c r="CE828" s="8"/>
      <c r="CF828" s="8"/>
      <c r="CG828" s="8"/>
      <c r="CH828" s="8"/>
      <c r="CI828" s="8"/>
      <c r="CJ828" s="8"/>
      <c r="CK828" s="8"/>
      <c r="CL828" s="8"/>
      <c r="CM828" s="8"/>
      <c r="CN828" s="8"/>
      <c r="CO828" s="8"/>
      <c r="CP828" s="8"/>
      <c r="CQ828" s="8"/>
      <c r="CR828" s="8"/>
      <c r="CS828" s="8"/>
      <c r="CT828" s="8"/>
      <c r="CU828" s="8"/>
      <c r="CV828" s="8"/>
      <c r="CW828" s="8"/>
      <c r="CX828" s="8"/>
      <c r="CY828" s="8"/>
      <c r="CZ828" s="8"/>
      <c r="DA828" s="8"/>
      <c r="DB828" s="8"/>
      <c r="DC828" s="8"/>
      <c r="DD828" s="8"/>
      <c r="DE828" s="8"/>
      <c r="DF828" s="8"/>
      <c r="DG828" s="8"/>
      <c r="DH828" s="8"/>
      <c r="DI828" s="26"/>
    </row>
    <row r="829" spans="15:113" x14ac:dyDescent="0.15">
      <c r="O829" s="16" t="s">
        <v>171</v>
      </c>
      <c r="P829" s="19" t="s">
        <v>1603</v>
      </c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10"/>
      <c r="AS829" s="8"/>
      <c r="AT829" s="10"/>
      <c r="AU829" s="8"/>
      <c r="AV829" s="8"/>
      <c r="AW829" s="8"/>
      <c r="AX829" s="8"/>
      <c r="AY829" s="8"/>
      <c r="AZ829" s="8"/>
      <c r="BA829" s="8"/>
      <c r="BB829" s="8"/>
      <c r="BC829" s="8"/>
      <c r="BD829" s="10"/>
      <c r="BE829" s="10"/>
      <c r="BF829" s="8"/>
      <c r="BG829" s="10"/>
      <c r="BH829" s="10"/>
      <c r="BI829" s="8"/>
      <c r="BJ829" s="10"/>
      <c r="BK829" s="10"/>
      <c r="BL829" s="10"/>
      <c r="BM829" s="10"/>
      <c r="BN829" s="10"/>
      <c r="BO829" s="10"/>
      <c r="BP829" s="8"/>
      <c r="BQ829" s="10"/>
      <c r="BR829" s="8"/>
      <c r="BS829" s="8"/>
      <c r="BT829" s="8"/>
      <c r="BU829" s="8"/>
      <c r="BV829" s="8"/>
      <c r="BW829" s="8"/>
      <c r="BX829" s="10"/>
      <c r="BY829" s="8"/>
      <c r="BZ829" s="10"/>
      <c r="CA829" s="8"/>
      <c r="CB829" s="10"/>
      <c r="CC829" s="8"/>
      <c r="CD829" s="8"/>
      <c r="CE829" s="8"/>
      <c r="CF829" s="10"/>
      <c r="CG829" s="8"/>
      <c r="CH829" s="8"/>
      <c r="CI829" s="8"/>
      <c r="CJ829" s="8"/>
      <c r="CK829" s="8"/>
      <c r="CL829" s="8"/>
      <c r="CM829" s="8"/>
      <c r="CN829" s="8"/>
      <c r="CO829" s="8"/>
      <c r="CP829" s="8"/>
      <c r="CQ829" s="8"/>
      <c r="CR829" s="8"/>
      <c r="CS829" s="8"/>
      <c r="CT829" s="10"/>
      <c r="CU829" s="8"/>
      <c r="CV829" s="8"/>
      <c r="CW829" s="8"/>
      <c r="CX829" s="8"/>
      <c r="CY829" s="8"/>
      <c r="CZ829" s="8"/>
      <c r="DA829" s="8"/>
      <c r="DB829" s="8"/>
      <c r="DC829" s="8"/>
      <c r="DD829" s="8"/>
      <c r="DE829" s="8"/>
      <c r="DF829" s="8"/>
      <c r="DG829" s="8"/>
      <c r="DH829" s="8"/>
      <c r="DI829" s="26"/>
    </row>
    <row r="830" spans="15:113" x14ac:dyDescent="0.15">
      <c r="O830" s="65" t="s">
        <v>1604</v>
      </c>
      <c r="P830" s="19" t="s">
        <v>1605</v>
      </c>
      <c r="Q830" s="8">
        <v>157450403</v>
      </c>
      <c r="R830" s="8">
        <v>47119765</v>
      </c>
      <c r="S830" s="8">
        <v>12580814</v>
      </c>
      <c r="T830" s="8">
        <v>69102922</v>
      </c>
      <c r="U830" s="8">
        <v>7189068</v>
      </c>
      <c r="V830" s="8">
        <v>141</v>
      </c>
      <c r="W830" s="10">
        <v>11823081</v>
      </c>
      <c r="X830" s="8">
        <v>3133200</v>
      </c>
      <c r="Y830" s="8">
        <v>211756</v>
      </c>
      <c r="Z830" s="8">
        <v>548045</v>
      </c>
      <c r="AA830" s="8">
        <v>580034</v>
      </c>
      <c r="AB830" s="8">
        <v>128847</v>
      </c>
      <c r="AC830" s="8">
        <v>14710038</v>
      </c>
      <c r="AD830" s="8">
        <v>17552829</v>
      </c>
      <c r="AE830" s="8">
        <v>45999</v>
      </c>
      <c r="AF830" s="10" t="s">
        <v>175</v>
      </c>
      <c r="AG830" s="8">
        <v>1035998</v>
      </c>
      <c r="AH830" s="8">
        <v>5525334</v>
      </c>
      <c r="AI830" s="8">
        <v>745728</v>
      </c>
      <c r="AJ830" s="8">
        <v>61726768</v>
      </c>
      <c r="AK830" s="8">
        <v>59491984</v>
      </c>
      <c r="AL830" s="8">
        <v>2234702</v>
      </c>
      <c r="AM830" s="8">
        <v>82</v>
      </c>
      <c r="AN830" s="8">
        <v>439743</v>
      </c>
      <c r="AO830" s="8">
        <v>243345</v>
      </c>
      <c r="AP830" s="8">
        <v>4791607</v>
      </c>
      <c r="AQ830" s="8">
        <v>11956867</v>
      </c>
      <c r="AR830" s="10">
        <v>82685</v>
      </c>
      <c r="AS830" s="8">
        <v>16403</v>
      </c>
      <c r="AT830" s="10">
        <v>9533</v>
      </c>
      <c r="AU830" s="8">
        <v>556840</v>
      </c>
      <c r="AV830" s="8">
        <v>6277889</v>
      </c>
      <c r="AW830" s="8">
        <v>5013517</v>
      </c>
      <c r="AX830" s="8">
        <v>268325</v>
      </c>
      <c r="AY830" s="8">
        <v>4020910</v>
      </c>
      <c r="AZ830" s="8">
        <v>109061129</v>
      </c>
      <c r="BA830" s="8">
        <v>33368156</v>
      </c>
      <c r="BB830" s="8">
        <v>9007433</v>
      </c>
      <c r="BC830" s="8">
        <v>12833244</v>
      </c>
      <c r="BD830" s="8">
        <v>10632552</v>
      </c>
      <c r="BE830" s="10" t="s">
        <v>175</v>
      </c>
      <c r="BF830" s="8">
        <v>5249833</v>
      </c>
      <c r="BG830" s="8">
        <v>38349</v>
      </c>
      <c r="BH830" s="10" t="s">
        <v>175</v>
      </c>
      <c r="BI830" s="8">
        <v>382254</v>
      </c>
      <c r="BJ830" s="10" t="s">
        <v>175</v>
      </c>
      <c r="BK830" s="10">
        <v>14810023</v>
      </c>
      <c r="BL830" s="10" t="s">
        <v>175</v>
      </c>
      <c r="BM830" s="10" t="s">
        <v>175</v>
      </c>
      <c r="BN830" s="10">
        <v>509666</v>
      </c>
      <c r="BO830" s="10" t="s">
        <v>175</v>
      </c>
      <c r="BP830" s="8">
        <v>22229619</v>
      </c>
      <c r="BQ830" s="10">
        <v>26788</v>
      </c>
      <c r="BR830" s="8">
        <v>24882655</v>
      </c>
      <c r="BS830" s="8">
        <v>16632367</v>
      </c>
      <c r="BT830" s="8">
        <v>902728</v>
      </c>
      <c r="BU830" s="10">
        <v>5843024</v>
      </c>
      <c r="BV830" s="10">
        <v>2311354</v>
      </c>
      <c r="BW830" s="8">
        <v>1593901</v>
      </c>
      <c r="BX830" s="8">
        <v>102665</v>
      </c>
      <c r="BY830" s="10" t="s">
        <v>175</v>
      </c>
      <c r="BZ830" s="10" t="s">
        <v>175</v>
      </c>
      <c r="CA830" s="8">
        <v>331364</v>
      </c>
      <c r="CB830" s="10" t="s">
        <v>175</v>
      </c>
      <c r="CC830" s="8">
        <v>5547331</v>
      </c>
      <c r="CD830" s="8">
        <v>8250288</v>
      </c>
      <c r="CE830" s="8">
        <v>102699</v>
      </c>
      <c r="CF830" s="10" t="s">
        <v>175</v>
      </c>
      <c r="CG830" s="8">
        <v>8147589</v>
      </c>
      <c r="CH830" s="8">
        <v>2486402</v>
      </c>
      <c r="CI830" s="8">
        <v>4654028</v>
      </c>
      <c r="CJ830" s="8">
        <v>730594</v>
      </c>
      <c r="CK830" s="8">
        <v>6820965</v>
      </c>
      <c r="CL830" s="8">
        <v>1534575</v>
      </c>
      <c r="CM830" s="8">
        <v>2399368</v>
      </c>
      <c r="CN830" s="8">
        <v>47397278</v>
      </c>
      <c r="CO830" s="8">
        <v>192963</v>
      </c>
      <c r="CP830" s="8">
        <v>578</v>
      </c>
      <c r="CQ830" s="10">
        <v>1800</v>
      </c>
      <c r="CR830" s="8">
        <v>32478610</v>
      </c>
      <c r="CS830" s="8">
        <v>174874</v>
      </c>
      <c r="CT830" s="8">
        <v>6844243</v>
      </c>
      <c r="CU830" s="8">
        <v>7704210</v>
      </c>
      <c r="CV830" s="8">
        <v>71243600</v>
      </c>
      <c r="CW830" s="10" t="s">
        <v>175</v>
      </c>
      <c r="CX830" s="8">
        <v>466128</v>
      </c>
      <c r="CY830" s="8">
        <v>306667</v>
      </c>
      <c r="CZ830" s="8">
        <v>18044</v>
      </c>
      <c r="DA830" s="8">
        <v>24095</v>
      </c>
      <c r="DB830" s="10" t="s">
        <v>175</v>
      </c>
      <c r="DC830" s="10" t="s">
        <v>175</v>
      </c>
      <c r="DD830" s="8">
        <v>22039</v>
      </c>
      <c r="DE830" s="8">
        <v>2056</v>
      </c>
      <c r="DF830" s="8">
        <v>1698</v>
      </c>
      <c r="DG830" s="10" t="s">
        <v>175</v>
      </c>
      <c r="DH830" s="8">
        <v>14480</v>
      </c>
      <c r="DI830" s="26">
        <v>101144</v>
      </c>
    </row>
    <row r="831" spans="15:113" x14ac:dyDescent="0.15">
      <c r="O831" s="65" t="s">
        <v>1606</v>
      </c>
      <c r="P831" s="19" t="s">
        <v>1607</v>
      </c>
      <c r="Q831" s="8">
        <v>293379779</v>
      </c>
      <c r="R831" s="8">
        <v>93340675</v>
      </c>
      <c r="S831" s="8">
        <v>40963874</v>
      </c>
      <c r="T831" s="8">
        <v>113935036</v>
      </c>
      <c r="U831" s="8">
        <v>12092051</v>
      </c>
      <c r="V831" s="10" t="s">
        <v>175</v>
      </c>
      <c r="W831" s="8">
        <v>23465103</v>
      </c>
      <c r="X831" s="8">
        <v>6346476</v>
      </c>
      <c r="Y831" s="8">
        <v>401927</v>
      </c>
      <c r="Z831" s="8">
        <v>1042126</v>
      </c>
      <c r="AA831" s="8">
        <v>1105095</v>
      </c>
      <c r="AB831" s="8">
        <v>267368</v>
      </c>
      <c r="AC831" s="8">
        <v>29436087</v>
      </c>
      <c r="AD831" s="8">
        <v>29929838</v>
      </c>
      <c r="AE831" s="8">
        <v>38661</v>
      </c>
      <c r="AF831" s="10" t="s">
        <v>175</v>
      </c>
      <c r="AG831" s="8">
        <v>1322301</v>
      </c>
      <c r="AH831" s="8">
        <v>4821469</v>
      </c>
      <c r="AI831" s="8">
        <v>1012753</v>
      </c>
      <c r="AJ831" s="8">
        <v>38217469</v>
      </c>
      <c r="AK831" s="8">
        <v>36892235</v>
      </c>
      <c r="AL831" s="8">
        <v>1325059</v>
      </c>
      <c r="AM831" s="8">
        <v>175</v>
      </c>
      <c r="AN831" s="8">
        <v>647643</v>
      </c>
      <c r="AO831" s="8">
        <v>1977918</v>
      </c>
      <c r="AP831" s="8">
        <v>13843801</v>
      </c>
      <c r="AQ831" s="8">
        <v>16650033</v>
      </c>
      <c r="AR831" s="10">
        <v>436417</v>
      </c>
      <c r="AS831" s="10">
        <v>14446</v>
      </c>
      <c r="AT831" s="10" t="s">
        <v>175</v>
      </c>
      <c r="AU831" s="8">
        <v>224929</v>
      </c>
      <c r="AV831" s="8">
        <v>7788140</v>
      </c>
      <c r="AW831" s="8">
        <v>8186101</v>
      </c>
      <c r="AX831" s="8">
        <v>373202</v>
      </c>
      <c r="AY831" s="8">
        <v>8056467</v>
      </c>
      <c r="AZ831" s="8">
        <v>162895433</v>
      </c>
      <c r="BA831" s="8">
        <v>60380856</v>
      </c>
      <c r="BB831" s="8">
        <v>18117338</v>
      </c>
      <c r="BC831" s="8">
        <v>16181403</v>
      </c>
      <c r="BD831" s="10">
        <v>18089876</v>
      </c>
      <c r="BE831" s="10" t="s">
        <v>175</v>
      </c>
      <c r="BF831" s="8">
        <v>9152577</v>
      </c>
      <c r="BG831" s="10" t="s">
        <v>175</v>
      </c>
      <c r="BH831" s="10" t="s">
        <v>175</v>
      </c>
      <c r="BI831" s="8">
        <v>442468</v>
      </c>
      <c r="BJ831" s="10" t="s">
        <v>175</v>
      </c>
      <c r="BK831" s="10">
        <v>11745483</v>
      </c>
      <c r="BL831" s="10" t="s">
        <v>175</v>
      </c>
      <c r="BM831" s="10" t="s">
        <v>175</v>
      </c>
      <c r="BN831" s="10">
        <v>74721</v>
      </c>
      <c r="BO831" s="10" t="s">
        <v>175</v>
      </c>
      <c r="BP831" s="8">
        <v>28710711</v>
      </c>
      <c r="BQ831" s="8">
        <v>29300</v>
      </c>
      <c r="BR831" s="8">
        <v>35201222</v>
      </c>
      <c r="BS831" s="8">
        <v>28618566</v>
      </c>
      <c r="BT831" s="8">
        <v>10943681</v>
      </c>
      <c r="BU831" s="8">
        <v>7132469</v>
      </c>
      <c r="BV831" s="10" t="s">
        <v>175</v>
      </c>
      <c r="BW831" s="8">
        <v>1229284</v>
      </c>
      <c r="BX831" s="10" t="s">
        <v>175</v>
      </c>
      <c r="BY831" s="8">
        <v>688317</v>
      </c>
      <c r="BZ831" s="10" t="s">
        <v>175</v>
      </c>
      <c r="CA831" s="8">
        <v>400200</v>
      </c>
      <c r="CB831" s="10" t="s">
        <v>175</v>
      </c>
      <c r="CC831" s="8">
        <v>8224615</v>
      </c>
      <c r="CD831" s="8">
        <v>6582656</v>
      </c>
      <c r="CE831" s="8">
        <v>315606</v>
      </c>
      <c r="CF831" s="10" t="s">
        <v>175</v>
      </c>
      <c r="CG831" s="8">
        <v>6267050</v>
      </c>
      <c r="CH831" s="8">
        <v>4529217</v>
      </c>
      <c r="CI831" s="8">
        <v>2924707</v>
      </c>
      <c r="CJ831" s="8">
        <v>279264</v>
      </c>
      <c r="CK831" s="8">
        <v>9738990</v>
      </c>
      <c r="CL831" s="8">
        <v>9450548</v>
      </c>
      <c r="CM831" s="8">
        <v>4937989</v>
      </c>
      <c r="CN831" s="8">
        <v>108893300</v>
      </c>
      <c r="CO831" s="8">
        <v>274262</v>
      </c>
      <c r="CP831" s="10" t="s">
        <v>175</v>
      </c>
      <c r="CQ831" s="8">
        <v>9500000</v>
      </c>
      <c r="CR831" s="8">
        <v>86240023</v>
      </c>
      <c r="CS831" s="8">
        <v>249490</v>
      </c>
      <c r="CT831" s="10">
        <v>5816920</v>
      </c>
      <c r="CU831" s="8">
        <v>6812605</v>
      </c>
      <c r="CV831" s="8">
        <v>80268000</v>
      </c>
      <c r="CW831" s="10" t="s">
        <v>175</v>
      </c>
      <c r="CX831" s="8">
        <v>488298</v>
      </c>
      <c r="CY831" s="8">
        <v>439754</v>
      </c>
      <c r="CZ831" s="8">
        <v>5660</v>
      </c>
      <c r="DA831" s="8">
        <v>42477</v>
      </c>
      <c r="DB831" s="8">
        <v>540</v>
      </c>
      <c r="DC831" s="8">
        <v>41800</v>
      </c>
      <c r="DD831" s="8">
        <v>86</v>
      </c>
      <c r="DE831" s="8">
        <v>51</v>
      </c>
      <c r="DF831" s="8">
        <v>407</v>
      </c>
      <c r="DG831" s="10" t="s">
        <v>175</v>
      </c>
      <c r="DH831" s="10" t="s">
        <v>175</v>
      </c>
      <c r="DI831" s="66" t="s">
        <v>175</v>
      </c>
    </row>
    <row r="832" spans="15:113" x14ac:dyDescent="0.15">
      <c r="O832" s="65" t="s">
        <v>1608</v>
      </c>
      <c r="P832" s="19" t="s">
        <v>1609</v>
      </c>
      <c r="Q832" s="8">
        <v>14486382</v>
      </c>
      <c r="R832" s="8">
        <v>4185258</v>
      </c>
      <c r="S832" s="8">
        <v>1581516</v>
      </c>
      <c r="T832" s="8">
        <v>7252580</v>
      </c>
      <c r="U832" s="8">
        <v>816248</v>
      </c>
      <c r="V832" s="10" t="s">
        <v>175</v>
      </c>
      <c r="W832" s="10">
        <v>346488</v>
      </c>
      <c r="X832" s="8">
        <v>295974</v>
      </c>
      <c r="Y832" s="8">
        <v>18832</v>
      </c>
      <c r="Z832" s="8">
        <v>48621</v>
      </c>
      <c r="AA832" s="8">
        <v>51323</v>
      </c>
      <c r="AB832" s="10" t="s">
        <v>175</v>
      </c>
      <c r="AC832" s="10" t="s">
        <v>175</v>
      </c>
      <c r="AD832" s="8">
        <v>2118238</v>
      </c>
      <c r="AE832" s="8">
        <v>10185</v>
      </c>
      <c r="AF832" s="10" t="s">
        <v>175</v>
      </c>
      <c r="AG832" s="8">
        <v>104823</v>
      </c>
      <c r="AH832" s="10" t="s">
        <v>175</v>
      </c>
      <c r="AI832" s="8">
        <v>49687</v>
      </c>
      <c r="AJ832" s="8">
        <v>12601167</v>
      </c>
      <c r="AK832" s="8">
        <v>11121641</v>
      </c>
      <c r="AL832" s="8">
        <v>1479526</v>
      </c>
      <c r="AM832" s="10" t="s">
        <v>175</v>
      </c>
      <c r="AN832" s="8">
        <v>24544</v>
      </c>
      <c r="AO832" s="8">
        <v>88314</v>
      </c>
      <c r="AP832" s="8">
        <v>458426</v>
      </c>
      <c r="AQ832" s="8">
        <v>736191</v>
      </c>
      <c r="AR832" s="10" t="s">
        <v>175</v>
      </c>
      <c r="AS832" s="10" t="s">
        <v>175</v>
      </c>
      <c r="AT832" s="10" t="s">
        <v>175</v>
      </c>
      <c r="AU832" s="10">
        <v>20442</v>
      </c>
      <c r="AV832" s="8">
        <v>534484</v>
      </c>
      <c r="AW832" s="8">
        <v>181265</v>
      </c>
      <c r="AX832" s="8">
        <v>48375</v>
      </c>
      <c r="AY832" s="8">
        <v>911959</v>
      </c>
      <c r="AZ832" s="8">
        <v>11854594</v>
      </c>
      <c r="BA832" s="8">
        <v>5563691</v>
      </c>
      <c r="BB832" s="8">
        <v>1358752</v>
      </c>
      <c r="BC832" s="8">
        <v>1664855</v>
      </c>
      <c r="BD832" s="8">
        <v>1186472</v>
      </c>
      <c r="BE832" s="10" t="s">
        <v>175</v>
      </c>
      <c r="BF832" s="8">
        <v>280607</v>
      </c>
      <c r="BG832" s="8">
        <v>26636</v>
      </c>
      <c r="BH832" s="10" t="s">
        <v>175</v>
      </c>
      <c r="BI832" s="8">
        <v>30350</v>
      </c>
      <c r="BJ832" s="10" t="s">
        <v>175</v>
      </c>
      <c r="BK832" s="10">
        <v>454343</v>
      </c>
      <c r="BL832" s="10" t="s">
        <v>175</v>
      </c>
      <c r="BM832" s="10" t="s">
        <v>175</v>
      </c>
      <c r="BN832" s="10" t="s">
        <v>175</v>
      </c>
      <c r="BO832" s="10" t="s">
        <v>175</v>
      </c>
      <c r="BP832" s="8">
        <v>1288888</v>
      </c>
      <c r="BQ832" s="10" t="s">
        <v>175</v>
      </c>
      <c r="BR832" s="8">
        <v>3601265</v>
      </c>
      <c r="BS832" s="8">
        <v>2566921</v>
      </c>
      <c r="BT832" s="8">
        <v>677693</v>
      </c>
      <c r="BU832" s="10">
        <v>832427</v>
      </c>
      <c r="BV832" s="10">
        <v>259525</v>
      </c>
      <c r="BW832" s="10" t="s">
        <v>175</v>
      </c>
      <c r="BX832" s="8">
        <v>29205</v>
      </c>
      <c r="BY832" s="10" t="s">
        <v>175</v>
      </c>
      <c r="BZ832" s="10" t="s">
        <v>175</v>
      </c>
      <c r="CA832" s="8">
        <v>41063</v>
      </c>
      <c r="CB832" s="10" t="s">
        <v>175</v>
      </c>
      <c r="CC832" s="8">
        <v>727008</v>
      </c>
      <c r="CD832" s="8">
        <v>1034344</v>
      </c>
      <c r="CE832" s="8">
        <v>35745</v>
      </c>
      <c r="CF832" s="10" t="s">
        <v>175</v>
      </c>
      <c r="CG832" s="8">
        <v>998599</v>
      </c>
      <c r="CH832" s="8">
        <v>37348</v>
      </c>
      <c r="CI832" s="8">
        <v>68242</v>
      </c>
      <c r="CJ832" s="8">
        <v>101327</v>
      </c>
      <c r="CK832" s="8">
        <v>77551</v>
      </c>
      <c r="CL832" s="8">
        <v>24527</v>
      </c>
      <c r="CM832" s="8">
        <v>48488</v>
      </c>
      <c r="CN832" s="8">
        <v>2817452</v>
      </c>
      <c r="CO832" s="8">
        <v>8577</v>
      </c>
      <c r="CP832" s="8">
        <v>123</v>
      </c>
      <c r="CQ832" s="10" t="s">
        <v>175</v>
      </c>
      <c r="CR832" s="8">
        <v>1005879</v>
      </c>
      <c r="CS832" s="10" t="s">
        <v>175</v>
      </c>
      <c r="CT832" s="10" t="s">
        <v>175</v>
      </c>
      <c r="CU832" s="8">
        <v>1802873</v>
      </c>
      <c r="CV832" s="8">
        <v>4400073</v>
      </c>
      <c r="CW832" s="10" t="s">
        <v>175</v>
      </c>
      <c r="CX832" s="8">
        <v>101993</v>
      </c>
      <c r="CY832" s="8">
        <v>80844</v>
      </c>
      <c r="CZ832" s="8">
        <v>4962</v>
      </c>
      <c r="DA832" s="8">
        <v>4032</v>
      </c>
      <c r="DB832" s="10" t="s">
        <v>175</v>
      </c>
      <c r="DC832" s="8">
        <v>1048</v>
      </c>
      <c r="DD832" s="8">
        <v>2908</v>
      </c>
      <c r="DE832" s="8">
        <v>76</v>
      </c>
      <c r="DF832" s="8">
        <v>11285</v>
      </c>
      <c r="DG832" s="8">
        <v>7</v>
      </c>
      <c r="DH832" s="8">
        <v>863</v>
      </c>
      <c r="DI832" s="66" t="s">
        <v>175</v>
      </c>
    </row>
    <row r="833" spans="15:113" x14ac:dyDescent="0.15">
      <c r="O833" s="65" t="s">
        <v>1610</v>
      </c>
      <c r="P833" s="19" t="s">
        <v>1611</v>
      </c>
      <c r="Q833" s="8">
        <v>41149482</v>
      </c>
      <c r="R833" s="8">
        <v>14888614</v>
      </c>
      <c r="S833" s="8">
        <v>3506669</v>
      </c>
      <c r="T833" s="8">
        <v>16261234</v>
      </c>
      <c r="U833" s="8">
        <v>2080913</v>
      </c>
      <c r="V833" s="10" t="s">
        <v>175</v>
      </c>
      <c r="W833" s="10">
        <v>2501634</v>
      </c>
      <c r="X833" s="8">
        <v>825687</v>
      </c>
      <c r="Y833" s="8">
        <v>65579</v>
      </c>
      <c r="Z833" s="8">
        <v>169779</v>
      </c>
      <c r="AA833" s="10">
        <v>179751</v>
      </c>
      <c r="AB833" s="10" t="s">
        <v>175</v>
      </c>
      <c r="AC833" s="10" t="s">
        <v>175</v>
      </c>
      <c r="AD833" s="8">
        <v>5467764</v>
      </c>
      <c r="AE833" s="10">
        <v>7965</v>
      </c>
      <c r="AF833" s="10" t="s">
        <v>175</v>
      </c>
      <c r="AG833" s="8">
        <v>302945</v>
      </c>
      <c r="AH833" s="10" t="s">
        <v>175</v>
      </c>
      <c r="AI833" s="8">
        <v>187764</v>
      </c>
      <c r="AJ833" s="8">
        <v>20017059</v>
      </c>
      <c r="AK833" s="8">
        <v>18852495</v>
      </c>
      <c r="AL833" s="8">
        <v>1164541</v>
      </c>
      <c r="AM833" s="8">
        <v>23</v>
      </c>
      <c r="AN833" s="8">
        <v>72942</v>
      </c>
      <c r="AO833" s="8">
        <v>118682</v>
      </c>
      <c r="AP833" s="8">
        <v>1415487</v>
      </c>
      <c r="AQ833" s="8">
        <v>1489024</v>
      </c>
      <c r="AR833" s="10">
        <v>169241</v>
      </c>
      <c r="AS833" s="10" t="s">
        <v>175</v>
      </c>
      <c r="AT833" s="10" t="s">
        <v>175</v>
      </c>
      <c r="AU833" s="8">
        <v>197562</v>
      </c>
      <c r="AV833" s="8">
        <v>823435</v>
      </c>
      <c r="AW833" s="8">
        <v>298786</v>
      </c>
      <c r="AX833" s="8">
        <v>90913</v>
      </c>
      <c r="AY833" s="8">
        <v>1086369</v>
      </c>
      <c r="AZ833" s="8">
        <v>24887506</v>
      </c>
      <c r="BA833" s="8">
        <v>8128019</v>
      </c>
      <c r="BB833" s="8">
        <v>3928326</v>
      </c>
      <c r="BC833" s="8">
        <v>3309614</v>
      </c>
      <c r="BD833" s="8">
        <v>3686176</v>
      </c>
      <c r="BE833" s="10" t="s">
        <v>175</v>
      </c>
      <c r="BF833" s="8">
        <v>920563</v>
      </c>
      <c r="BG833" s="8">
        <v>12986</v>
      </c>
      <c r="BH833" s="10" t="s">
        <v>175</v>
      </c>
      <c r="BI833" s="8">
        <v>101576</v>
      </c>
      <c r="BJ833" s="10">
        <v>134844</v>
      </c>
      <c r="BK833" s="10">
        <v>1695577</v>
      </c>
      <c r="BL833" s="10" t="s">
        <v>175</v>
      </c>
      <c r="BM833" s="10" t="s">
        <v>175</v>
      </c>
      <c r="BN833" s="10">
        <v>166103</v>
      </c>
      <c r="BO833" s="10" t="s">
        <v>175</v>
      </c>
      <c r="BP833" s="8">
        <v>2803722</v>
      </c>
      <c r="BQ833" s="10">
        <v>114104</v>
      </c>
      <c r="BR833" s="8">
        <v>9999034</v>
      </c>
      <c r="BS833" s="8">
        <v>6126420</v>
      </c>
      <c r="BT833" s="8">
        <v>1824779</v>
      </c>
      <c r="BU833" s="10">
        <v>1654807</v>
      </c>
      <c r="BV833" s="10">
        <v>801790</v>
      </c>
      <c r="BW833" s="8">
        <v>1173402</v>
      </c>
      <c r="BX833" s="10" t="s">
        <v>175</v>
      </c>
      <c r="BY833" s="10" t="s">
        <v>175</v>
      </c>
      <c r="BZ833" s="10" t="s">
        <v>175</v>
      </c>
      <c r="CA833" s="8">
        <v>83388</v>
      </c>
      <c r="CB833" s="10" t="s">
        <v>175</v>
      </c>
      <c r="CC833" s="8">
        <v>588254</v>
      </c>
      <c r="CD833" s="8">
        <v>3872614</v>
      </c>
      <c r="CE833" s="8">
        <v>259163</v>
      </c>
      <c r="CF833" s="10" t="s">
        <v>175</v>
      </c>
      <c r="CG833" s="8">
        <v>3613451</v>
      </c>
      <c r="CH833" s="8">
        <v>194009</v>
      </c>
      <c r="CI833" s="8">
        <v>211128</v>
      </c>
      <c r="CJ833" s="8">
        <v>1154430</v>
      </c>
      <c r="CK833" s="8">
        <v>2977983</v>
      </c>
      <c r="CL833" s="8">
        <v>1004731</v>
      </c>
      <c r="CM833" s="8">
        <v>512358</v>
      </c>
      <c r="CN833" s="8">
        <v>4103025</v>
      </c>
      <c r="CO833" s="8">
        <v>71743</v>
      </c>
      <c r="CP833" s="8">
        <v>554</v>
      </c>
      <c r="CQ833" s="10" t="s">
        <v>175</v>
      </c>
      <c r="CR833" s="8">
        <v>2880801</v>
      </c>
      <c r="CS833" s="8">
        <v>54849</v>
      </c>
      <c r="CT833" s="10">
        <v>150000</v>
      </c>
      <c r="CU833" s="8">
        <v>945078</v>
      </c>
      <c r="CV833" s="8">
        <v>14214943</v>
      </c>
      <c r="CW833" s="10" t="s">
        <v>175</v>
      </c>
      <c r="CX833" s="8">
        <v>188938</v>
      </c>
      <c r="CY833" s="8">
        <v>165724</v>
      </c>
      <c r="CZ833" s="8">
        <v>2908</v>
      </c>
      <c r="DA833" s="10" t="s">
        <v>175</v>
      </c>
      <c r="DB833" s="10" t="s">
        <v>175</v>
      </c>
      <c r="DC833" s="10" t="s">
        <v>175</v>
      </c>
      <c r="DD833" s="10" t="s">
        <v>175</v>
      </c>
      <c r="DE833" s="10" t="s">
        <v>175</v>
      </c>
      <c r="DF833" s="10" t="s">
        <v>175</v>
      </c>
      <c r="DG833" s="10" t="s">
        <v>175</v>
      </c>
      <c r="DH833" s="8">
        <v>20306</v>
      </c>
      <c r="DI833" s="66" t="s">
        <v>175</v>
      </c>
    </row>
    <row r="834" spans="15:113" x14ac:dyDescent="0.15">
      <c r="O834" s="65" t="s">
        <v>1612</v>
      </c>
      <c r="P834" s="19" t="s">
        <v>1613</v>
      </c>
      <c r="Q834" s="8">
        <v>6644512</v>
      </c>
      <c r="R834" s="8">
        <v>2202650</v>
      </c>
      <c r="S834" s="8">
        <v>428348</v>
      </c>
      <c r="T834" s="8">
        <v>3019910</v>
      </c>
      <c r="U834" s="8">
        <v>461238</v>
      </c>
      <c r="V834" s="10" t="s">
        <v>175</v>
      </c>
      <c r="W834" s="10">
        <v>375967</v>
      </c>
      <c r="X834" s="8">
        <v>188623</v>
      </c>
      <c r="Y834" s="8">
        <v>9713</v>
      </c>
      <c r="Z834" s="8">
        <v>25106</v>
      </c>
      <c r="AA834" s="8">
        <v>26536</v>
      </c>
      <c r="AB834" s="10" t="s">
        <v>175</v>
      </c>
      <c r="AC834" s="10" t="s">
        <v>175</v>
      </c>
      <c r="AD834" s="8">
        <v>1051720</v>
      </c>
      <c r="AE834" s="8">
        <v>12365</v>
      </c>
      <c r="AF834" s="10" t="s">
        <v>175</v>
      </c>
      <c r="AG834" s="8">
        <v>69205</v>
      </c>
      <c r="AH834" s="10" t="s">
        <v>175</v>
      </c>
      <c r="AI834" s="8">
        <v>37831</v>
      </c>
      <c r="AJ834" s="8">
        <v>5533480</v>
      </c>
      <c r="AK834" s="8">
        <v>4635084</v>
      </c>
      <c r="AL834" s="8">
        <v>898396</v>
      </c>
      <c r="AM834" s="10" t="s">
        <v>175</v>
      </c>
      <c r="AN834" s="8">
        <v>12774</v>
      </c>
      <c r="AO834" s="10" t="s">
        <v>175</v>
      </c>
      <c r="AP834" s="8">
        <v>213621</v>
      </c>
      <c r="AQ834" s="8">
        <v>396787</v>
      </c>
      <c r="AR834" s="10" t="s">
        <v>175</v>
      </c>
      <c r="AS834" s="10" t="s">
        <v>175</v>
      </c>
      <c r="AT834" s="10" t="s">
        <v>175</v>
      </c>
      <c r="AU834" s="8">
        <v>41304</v>
      </c>
      <c r="AV834" s="8">
        <v>189081</v>
      </c>
      <c r="AW834" s="8">
        <v>166402</v>
      </c>
      <c r="AX834" s="8">
        <v>9857</v>
      </c>
      <c r="AY834" s="8">
        <v>622256</v>
      </c>
      <c r="AZ834" s="8">
        <v>5276232</v>
      </c>
      <c r="BA834" s="8">
        <v>2272814</v>
      </c>
      <c r="BB834" s="8">
        <v>530368</v>
      </c>
      <c r="BC834" s="8">
        <v>934529</v>
      </c>
      <c r="BD834" s="8">
        <v>674906</v>
      </c>
      <c r="BE834" s="10" t="s">
        <v>175</v>
      </c>
      <c r="BF834" s="8">
        <v>116420</v>
      </c>
      <c r="BG834" s="10" t="s">
        <v>175</v>
      </c>
      <c r="BH834" s="10" t="s">
        <v>175</v>
      </c>
      <c r="BI834" s="8">
        <v>20409</v>
      </c>
      <c r="BJ834" s="10" t="s">
        <v>175</v>
      </c>
      <c r="BK834" s="10">
        <v>231017</v>
      </c>
      <c r="BL834" s="10" t="s">
        <v>175</v>
      </c>
      <c r="BM834" s="10" t="s">
        <v>175</v>
      </c>
      <c r="BN834" s="10">
        <v>35030</v>
      </c>
      <c r="BO834" s="10" t="s">
        <v>175</v>
      </c>
      <c r="BP834" s="8">
        <v>460739</v>
      </c>
      <c r="BQ834" s="10" t="s">
        <v>175</v>
      </c>
      <c r="BR834" s="8">
        <v>1769768</v>
      </c>
      <c r="BS834" s="8">
        <v>1349796</v>
      </c>
      <c r="BT834" s="8">
        <v>267956</v>
      </c>
      <c r="BU834" s="10">
        <v>467265</v>
      </c>
      <c r="BV834" s="10">
        <v>147692</v>
      </c>
      <c r="BW834" s="8">
        <v>8260</v>
      </c>
      <c r="BX834" s="10" t="s">
        <v>175</v>
      </c>
      <c r="BY834" s="10" t="s">
        <v>175</v>
      </c>
      <c r="BZ834" s="10" t="s">
        <v>175</v>
      </c>
      <c r="CA834" s="8">
        <v>20474</v>
      </c>
      <c r="CB834" s="10" t="s">
        <v>175</v>
      </c>
      <c r="CC834" s="8">
        <v>438149</v>
      </c>
      <c r="CD834" s="8">
        <v>419972</v>
      </c>
      <c r="CE834" s="8">
        <v>68592</v>
      </c>
      <c r="CF834" s="10" t="s">
        <v>175</v>
      </c>
      <c r="CG834" s="8">
        <v>351380</v>
      </c>
      <c r="CH834" s="8">
        <v>23486</v>
      </c>
      <c r="CI834" s="8">
        <v>124738</v>
      </c>
      <c r="CJ834" s="8">
        <v>34151</v>
      </c>
      <c r="CK834" s="8">
        <v>80608</v>
      </c>
      <c r="CL834" s="8">
        <v>160035</v>
      </c>
      <c r="CM834" s="8">
        <v>136356</v>
      </c>
      <c r="CN834" s="8">
        <v>278615</v>
      </c>
      <c r="CO834" s="8">
        <v>27199</v>
      </c>
      <c r="CP834" s="10" t="s">
        <v>175</v>
      </c>
      <c r="CQ834" s="10" t="s">
        <v>175</v>
      </c>
      <c r="CR834" s="8">
        <v>23369</v>
      </c>
      <c r="CS834" s="10" t="s">
        <v>175</v>
      </c>
      <c r="CT834" s="10" t="s">
        <v>175</v>
      </c>
      <c r="CU834" s="8">
        <v>228047</v>
      </c>
      <c r="CV834" s="8">
        <v>1738477</v>
      </c>
      <c r="CW834" s="10" t="s">
        <v>175</v>
      </c>
      <c r="CX834" s="8">
        <v>12673</v>
      </c>
      <c r="CY834" s="8">
        <v>11907</v>
      </c>
      <c r="CZ834" s="8">
        <v>611</v>
      </c>
      <c r="DA834" s="8">
        <v>68</v>
      </c>
      <c r="DB834" s="10" t="s">
        <v>175</v>
      </c>
      <c r="DC834" s="10" t="s">
        <v>175</v>
      </c>
      <c r="DD834" s="10" t="s">
        <v>175</v>
      </c>
      <c r="DE834" s="8">
        <v>68</v>
      </c>
      <c r="DF834" s="8">
        <v>87</v>
      </c>
      <c r="DG834" s="10" t="s">
        <v>175</v>
      </c>
      <c r="DH834" s="10" t="s">
        <v>175</v>
      </c>
      <c r="DI834" s="66" t="s">
        <v>175</v>
      </c>
    </row>
    <row r="835" spans="15:113" x14ac:dyDescent="0.15">
      <c r="O835" s="65" t="s">
        <v>1614</v>
      </c>
      <c r="P835" s="19" t="s">
        <v>1615</v>
      </c>
      <c r="Q835" s="8">
        <v>13974486</v>
      </c>
      <c r="R835" s="8">
        <v>5186686</v>
      </c>
      <c r="S835" s="8">
        <v>1075540</v>
      </c>
      <c r="T835" s="8">
        <v>6200582</v>
      </c>
      <c r="U835" s="8">
        <v>1153819</v>
      </c>
      <c r="V835" s="10" t="s">
        <v>175</v>
      </c>
      <c r="W835" s="10" t="s">
        <v>175</v>
      </c>
      <c r="X835" s="8">
        <v>415144</v>
      </c>
      <c r="Y835" s="8">
        <v>22899</v>
      </c>
      <c r="Z835" s="8">
        <v>59183</v>
      </c>
      <c r="AA835" s="10">
        <v>62543</v>
      </c>
      <c r="AB835" s="10" t="s">
        <v>175</v>
      </c>
      <c r="AC835" s="10" t="s">
        <v>175</v>
      </c>
      <c r="AD835" s="8">
        <v>2297038</v>
      </c>
      <c r="AE835" s="10">
        <v>80702</v>
      </c>
      <c r="AF835" s="10" t="s">
        <v>175</v>
      </c>
      <c r="AG835" s="8">
        <v>152369</v>
      </c>
      <c r="AH835" s="10" t="s">
        <v>175</v>
      </c>
      <c r="AI835" s="8">
        <v>74871</v>
      </c>
      <c r="AJ835" s="8">
        <v>15991782</v>
      </c>
      <c r="AK835" s="8">
        <v>14093231</v>
      </c>
      <c r="AL835" s="8">
        <v>1898551</v>
      </c>
      <c r="AM835" s="10" t="s">
        <v>175</v>
      </c>
      <c r="AN835" s="8">
        <v>28183</v>
      </c>
      <c r="AO835" s="8">
        <v>18255</v>
      </c>
      <c r="AP835" s="8">
        <v>648564</v>
      </c>
      <c r="AQ835" s="8">
        <v>1051145</v>
      </c>
      <c r="AR835" s="10" t="s">
        <v>175</v>
      </c>
      <c r="AS835" s="10">
        <v>10371</v>
      </c>
      <c r="AT835" s="10" t="s">
        <v>175</v>
      </c>
      <c r="AU835" s="8">
        <v>140258</v>
      </c>
      <c r="AV835" s="8">
        <v>592249</v>
      </c>
      <c r="AW835" s="8">
        <v>308267</v>
      </c>
      <c r="AX835" s="8">
        <v>21736</v>
      </c>
      <c r="AY835" s="8">
        <v>654812</v>
      </c>
      <c r="AZ835" s="8">
        <v>14916075</v>
      </c>
      <c r="BA835" s="8">
        <v>7421415</v>
      </c>
      <c r="BB835" s="8">
        <v>274709</v>
      </c>
      <c r="BC835" s="8">
        <v>1746036</v>
      </c>
      <c r="BD835" s="8">
        <v>1469686</v>
      </c>
      <c r="BE835" s="10" t="s">
        <v>175</v>
      </c>
      <c r="BF835" s="8">
        <v>977043</v>
      </c>
      <c r="BG835" s="8">
        <v>3252</v>
      </c>
      <c r="BH835" s="10" t="s">
        <v>175</v>
      </c>
      <c r="BI835" s="8">
        <v>97675</v>
      </c>
      <c r="BJ835" s="10" t="s">
        <v>175</v>
      </c>
      <c r="BK835" s="10">
        <v>397286</v>
      </c>
      <c r="BL835" s="10" t="s">
        <v>175</v>
      </c>
      <c r="BM835" s="10" t="s">
        <v>175</v>
      </c>
      <c r="BN835" s="10">
        <v>61185</v>
      </c>
      <c r="BO835" s="10" t="s">
        <v>175</v>
      </c>
      <c r="BP835" s="8">
        <v>2467788</v>
      </c>
      <c r="BQ835" s="10">
        <v>22165</v>
      </c>
      <c r="BR835" s="8">
        <v>4249286</v>
      </c>
      <c r="BS835" s="8">
        <v>2577389</v>
      </c>
      <c r="BT835" s="8">
        <v>142054</v>
      </c>
      <c r="BU835" s="10">
        <v>873018</v>
      </c>
      <c r="BV835" s="10">
        <v>318771</v>
      </c>
      <c r="BW835" s="8">
        <v>305642</v>
      </c>
      <c r="BX835" s="10" t="s">
        <v>175</v>
      </c>
      <c r="BY835" s="10" t="s">
        <v>175</v>
      </c>
      <c r="BZ835" s="10">
        <v>7960</v>
      </c>
      <c r="CA835" s="8">
        <v>8564</v>
      </c>
      <c r="CB835" s="10" t="s">
        <v>175</v>
      </c>
      <c r="CC835" s="8">
        <v>921380</v>
      </c>
      <c r="CD835" s="8">
        <v>1671897</v>
      </c>
      <c r="CE835" s="8">
        <v>85065</v>
      </c>
      <c r="CF835" s="10" t="s">
        <v>175</v>
      </c>
      <c r="CG835" s="8">
        <v>1586832</v>
      </c>
      <c r="CH835" s="8">
        <v>242704</v>
      </c>
      <c r="CI835" s="8">
        <v>466469</v>
      </c>
      <c r="CJ835" s="8">
        <v>531620</v>
      </c>
      <c r="CK835" s="8">
        <v>827131</v>
      </c>
      <c r="CL835" s="8">
        <v>311415</v>
      </c>
      <c r="CM835" s="8">
        <v>537226</v>
      </c>
      <c r="CN835" s="8">
        <v>1241329</v>
      </c>
      <c r="CO835" s="8">
        <v>24390</v>
      </c>
      <c r="CP835" s="8">
        <v>835</v>
      </c>
      <c r="CQ835" s="10" t="s">
        <v>175</v>
      </c>
      <c r="CR835" s="8">
        <v>87720</v>
      </c>
      <c r="CS835" s="8">
        <v>93729</v>
      </c>
      <c r="CT835" s="10" t="s">
        <v>175</v>
      </c>
      <c r="CU835" s="8">
        <v>1034655</v>
      </c>
      <c r="CV835" s="8">
        <v>8518327</v>
      </c>
      <c r="CW835" s="10" t="s">
        <v>175</v>
      </c>
      <c r="CX835" s="8">
        <v>37424</v>
      </c>
      <c r="CY835" s="8">
        <v>32436</v>
      </c>
      <c r="CZ835" s="8">
        <v>1127</v>
      </c>
      <c r="DA835" s="8">
        <v>2905</v>
      </c>
      <c r="DB835" s="10" t="s">
        <v>175</v>
      </c>
      <c r="DC835" s="10" t="s">
        <v>175</v>
      </c>
      <c r="DD835" s="8">
        <v>2846</v>
      </c>
      <c r="DE835" s="8">
        <v>59</v>
      </c>
      <c r="DF835" s="8">
        <v>23</v>
      </c>
      <c r="DG835" s="10" t="s">
        <v>175</v>
      </c>
      <c r="DH835" s="8">
        <v>647</v>
      </c>
      <c r="DI835" s="26">
        <v>286</v>
      </c>
    </row>
    <row r="836" spans="15:113" x14ac:dyDescent="0.15">
      <c r="O836" s="65" t="s">
        <v>1616</v>
      </c>
      <c r="P836" s="19" t="s">
        <v>1617</v>
      </c>
      <c r="Q836" s="8">
        <v>5182055</v>
      </c>
      <c r="R836" s="8">
        <v>1690914</v>
      </c>
      <c r="S836" s="8">
        <v>341959</v>
      </c>
      <c r="T836" s="8">
        <v>2490402</v>
      </c>
      <c r="U836" s="8">
        <v>510134</v>
      </c>
      <c r="V836" s="10" t="s">
        <v>175</v>
      </c>
      <c r="W836" s="10" t="s">
        <v>175</v>
      </c>
      <c r="X836" s="8">
        <v>149922</v>
      </c>
      <c r="Y836" s="8">
        <v>7503</v>
      </c>
      <c r="Z836" s="8">
        <v>19376</v>
      </c>
      <c r="AA836" s="8">
        <v>20458</v>
      </c>
      <c r="AB836" s="10" t="s">
        <v>175</v>
      </c>
      <c r="AC836" s="10" t="s">
        <v>175</v>
      </c>
      <c r="AD836" s="8">
        <v>900886</v>
      </c>
      <c r="AE836" s="10" t="s">
        <v>175</v>
      </c>
      <c r="AF836" s="10" t="s">
        <v>175</v>
      </c>
      <c r="AG836" s="8">
        <v>55015</v>
      </c>
      <c r="AH836" s="10" t="s">
        <v>175</v>
      </c>
      <c r="AI836" s="8">
        <v>18909</v>
      </c>
      <c r="AJ836" s="8">
        <v>7340598</v>
      </c>
      <c r="AK836" s="8">
        <v>6367840</v>
      </c>
      <c r="AL836" s="8">
        <v>972758</v>
      </c>
      <c r="AM836" s="10" t="s">
        <v>175</v>
      </c>
      <c r="AN836" s="8">
        <v>11805</v>
      </c>
      <c r="AO836" s="8">
        <v>299758</v>
      </c>
      <c r="AP836" s="8">
        <v>305440</v>
      </c>
      <c r="AQ836" s="8">
        <v>1235341</v>
      </c>
      <c r="AR836" s="10" t="s">
        <v>175</v>
      </c>
      <c r="AS836" s="8">
        <v>4371</v>
      </c>
      <c r="AT836" s="10" t="s">
        <v>175</v>
      </c>
      <c r="AU836" s="8">
        <v>50230</v>
      </c>
      <c r="AV836" s="8">
        <v>1015165</v>
      </c>
      <c r="AW836" s="8">
        <v>165575</v>
      </c>
      <c r="AX836" s="8">
        <v>9154</v>
      </c>
      <c r="AY836" s="8">
        <v>120917</v>
      </c>
      <c r="AZ836" s="8">
        <v>7250733</v>
      </c>
      <c r="BA836" s="8">
        <v>4029502</v>
      </c>
      <c r="BB836" s="8">
        <v>768940</v>
      </c>
      <c r="BC836" s="8">
        <v>660605</v>
      </c>
      <c r="BD836" s="8">
        <v>566429</v>
      </c>
      <c r="BE836" s="10" t="s">
        <v>175</v>
      </c>
      <c r="BF836" s="8">
        <v>61442</v>
      </c>
      <c r="BG836" s="10" t="s">
        <v>175</v>
      </c>
      <c r="BH836" s="10" t="s">
        <v>175</v>
      </c>
      <c r="BI836" s="8">
        <v>30812</v>
      </c>
      <c r="BJ836" s="10" t="s">
        <v>175</v>
      </c>
      <c r="BK836" s="10">
        <v>465710</v>
      </c>
      <c r="BL836" s="10" t="s">
        <v>175</v>
      </c>
      <c r="BM836" s="10" t="s">
        <v>175</v>
      </c>
      <c r="BN836" s="10">
        <v>70732</v>
      </c>
      <c r="BO836" s="10" t="s">
        <v>175</v>
      </c>
      <c r="BP836" s="8">
        <v>596561</v>
      </c>
      <c r="BQ836" s="10" t="s">
        <v>175</v>
      </c>
      <c r="BR836" s="8">
        <v>1886204</v>
      </c>
      <c r="BS836" s="8">
        <v>1185916</v>
      </c>
      <c r="BT836" s="8">
        <v>384470</v>
      </c>
      <c r="BU836" s="8">
        <v>330303</v>
      </c>
      <c r="BV836" s="8">
        <v>125351</v>
      </c>
      <c r="BW836" s="8">
        <v>26386</v>
      </c>
      <c r="BX836" s="10" t="s">
        <v>175</v>
      </c>
      <c r="BY836" s="10" t="s">
        <v>175</v>
      </c>
      <c r="BZ836" s="10" t="s">
        <v>175</v>
      </c>
      <c r="CA836" s="8">
        <v>20937</v>
      </c>
      <c r="CB836" s="10" t="s">
        <v>175</v>
      </c>
      <c r="CC836" s="8">
        <v>298469</v>
      </c>
      <c r="CD836" s="8">
        <v>700288</v>
      </c>
      <c r="CE836" s="8">
        <v>44792</v>
      </c>
      <c r="CF836" s="10" t="s">
        <v>175</v>
      </c>
      <c r="CG836" s="8">
        <v>655496</v>
      </c>
      <c r="CH836" s="8">
        <v>112067</v>
      </c>
      <c r="CI836" s="8">
        <v>87687</v>
      </c>
      <c r="CJ836" s="8">
        <v>153649</v>
      </c>
      <c r="CK836" s="8">
        <v>187810</v>
      </c>
      <c r="CL836" s="8">
        <v>252488</v>
      </c>
      <c r="CM836" s="8">
        <v>57585</v>
      </c>
      <c r="CN836" s="8">
        <v>800267</v>
      </c>
      <c r="CO836" s="8">
        <v>14939</v>
      </c>
      <c r="CP836" s="8">
        <v>724</v>
      </c>
      <c r="CQ836" s="10" t="s">
        <v>175</v>
      </c>
      <c r="CR836" s="8">
        <v>197144</v>
      </c>
      <c r="CS836" s="10" t="s">
        <v>175</v>
      </c>
      <c r="CT836" s="10" t="s">
        <v>175</v>
      </c>
      <c r="CU836" s="8">
        <v>587460</v>
      </c>
      <c r="CV836" s="8">
        <v>2062769</v>
      </c>
      <c r="CW836" s="10" t="s">
        <v>175</v>
      </c>
      <c r="CX836" s="8">
        <v>58063</v>
      </c>
      <c r="CY836" s="8">
        <v>40566</v>
      </c>
      <c r="CZ836" s="10" t="s">
        <v>175</v>
      </c>
      <c r="DA836" s="8">
        <v>8261</v>
      </c>
      <c r="DB836" s="10" t="s">
        <v>175</v>
      </c>
      <c r="DC836" s="10" t="s">
        <v>175</v>
      </c>
      <c r="DD836" s="8">
        <v>5894</v>
      </c>
      <c r="DE836" s="8">
        <v>2367</v>
      </c>
      <c r="DF836" s="10" t="s">
        <v>175</v>
      </c>
      <c r="DG836" s="10" t="s">
        <v>175</v>
      </c>
      <c r="DH836" s="8">
        <v>9236</v>
      </c>
      <c r="DI836" s="66" t="s">
        <v>175</v>
      </c>
    </row>
    <row r="837" spans="15:113" x14ac:dyDescent="0.15">
      <c r="O837" s="65" t="s">
        <v>1618</v>
      </c>
      <c r="P837" s="19" t="s">
        <v>1619</v>
      </c>
      <c r="Q837" s="8">
        <v>6429228</v>
      </c>
      <c r="R837" s="8">
        <v>2537196</v>
      </c>
      <c r="S837" s="8">
        <v>365110</v>
      </c>
      <c r="T837" s="8">
        <v>2879337</v>
      </c>
      <c r="U837" s="8">
        <v>421554</v>
      </c>
      <c r="V837" s="10" t="s">
        <v>175</v>
      </c>
      <c r="W837" s="8">
        <v>6</v>
      </c>
      <c r="X837" s="8">
        <v>287050</v>
      </c>
      <c r="Y837" s="8">
        <v>10845</v>
      </c>
      <c r="Z837" s="8">
        <v>28052</v>
      </c>
      <c r="AA837" s="8">
        <v>29670</v>
      </c>
      <c r="AB837" s="10" t="s">
        <v>175</v>
      </c>
      <c r="AC837" s="10" t="s">
        <v>175</v>
      </c>
      <c r="AD837" s="8">
        <v>1143113</v>
      </c>
      <c r="AE837" s="10" t="s">
        <v>175</v>
      </c>
      <c r="AF837" s="10" t="s">
        <v>175</v>
      </c>
      <c r="AG837" s="8">
        <v>105292</v>
      </c>
      <c r="AH837" s="10" t="s">
        <v>175</v>
      </c>
      <c r="AI837" s="8">
        <v>28924</v>
      </c>
      <c r="AJ837" s="8">
        <v>9128686</v>
      </c>
      <c r="AK837" s="8">
        <v>7738611</v>
      </c>
      <c r="AL837" s="8">
        <v>1390075</v>
      </c>
      <c r="AM837" s="10" t="s">
        <v>175</v>
      </c>
      <c r="AN837" s="8">
        <v>14116</v>
      </c>
      <c r="AO837" s="8">
        <v>64527</v>
      </c>
      <c r="AP837" s="8">
        <v>390506</v>
      </c>
      <c r="AQ837" s="8">
        <v>253559</v>
      </c>
      <c r="AR837" s="10" t="s">
        <v>175</v>
      </c>
      <c r="AS837" s="10" t="s">
        <v>175</v>
      </c>
      <c r="AT837" s="10" t="s">
        <v>175</v>
      </c>
      <c r="AU837" s="10" t="s">
        <v>175</v>
      </c>
      <c r="AV837" s="8">
        <v>128820</v>
      </c>
      <c r="AW837" s="8">
        <v>124739</v>
      </c>
      <c r="AX837" s="8">
        <v>15134</v>
      </c>
      <c r="AY837" s="8">
        <v>120803</v>
      </c>
      <c r="AZ837" s="8">
        <v>4944821</v>
      </c>
      <c r="BA837" s="8">
        <v>1139599</v>
      </c>
      <c r="BB837" s="8">
        <v>1007334</v>
      </c>
      <c r="BC837" s="8">
        <v>702840</v>
      </c>
      <c r="BD837" s="8">
        <v>723114</v>
      </c>
      <c r="BE837" s="10" t="s">
        <v>175</v>
      </c>
      <c r="BF837" s="8">
        <v>428917</v>
      </c>
      <c r="BG837" s="8">
        <v>4724</v>
      </c>
      <c r="BH837" s="10" t="s">
        <v>175</v>
      </c>
      <c r="BI837" s="8">
        <v>21120</v>
      </c>
      <c r="BJ837" s="10" t="s">
        <v>175</v>
      </c>
      <c r="BK837" s="10">
        <v>253865</v>
      </c>
      <c r="BL837" s="10" t="s">
        <v>175</v>
      </c>
      <c r="BM837" s="10" t="s">
        <v>175</v>
      </c>
      <c r="BN837" s="10">
        <v>99352</v>
      </c>
      <c r="BO837" s="10" t="s">
        <v>175</v>
      </c>
      <c r="BP837" s="8">
        <v>563956</v>
      </c>
      <c r="BQ837" s="10" t="s">
        <v>175</v>
      </c>
      <c r="BR837" s="8">
        <v>2714748</v>
      </c>
      <c r="BS837" s="8">
        <v>1622381</v>
      </c>
      <c r="BT837" s="10">
        <v>529139</v>
      </c>
      <c r="BU837" s="10">
        <v>351420</v>
      </c>
      <c r="BV837" s="10">
        <v>160392</v>
      </c>
      <c r="BW837" s="8">
        <v>131798</v>
      </c>
      <c r="BX837" s="8">
        <v>70743</v>
      </c>
      <c r="BY837" s="10" t="s">
        <v>175</v>
      </c>
      <c r="BZ837" s="10" t="s">
        <v>175</v>
      </c>
      <c r="CA837" s="8">
        <v>22802</v>
      </c>
      <c r="CB837" s="10" t="s">
        <v>175</v>
      </c>
      <c r="CC837" s="8">
        <v>356087</v>
      </c>
      <c r="CD837" s="8">
        <v>1092367</v>
      </c>
      <c r="CE837" s="8">
        <v>237283</v>
      </c>
      <c r="CF837" s="10" t="s">
        <v>175</v>
      </c>
      <c r="CG837" s="8">
        <v>855084</v>
      </c>
      <c r="CH837" s="8">
        <v>29208</v>
      </c>
      <c r="CI837" s="8">
        <v>30899</v>
      </c>
      <c r="CJ837" s="8">
        <v>264499</v>
      </c>
      <c r="CK837" s="8">
        <v>111106</v>
      </c>
      <c r="CL837" s="10">
        <v>1040634</v>
      </c>
      <c r="CM837" s="8">
        <v>325280</v>
      </c>
      <c r="CN837" s="8">
        <v>753731</v>
      </c>
      <c r="CO837" s="8">
        <v>5673</v>
      </c>
      <c r="CP837" s="8">
        <v>38</v>
      </c>
      <c r="CQ837" s="10" t="s">
        <v>175</v>
      </c>
      <c r="CR837" s="8">
        <v>401372</v>
      </c>
      <c r="CS837" s="8">
        <v>21635</v>
      </c>
      <c r="CT837" s="10" t="s">
        <v>175</v>
      </c>
      <c r="CU837" s="8">
        <v>325013</v>
      </c>
      <c r="CV837" s="8">
        <v>2052333</v>
      </c>
      <c r="CW837" s="10" t="s">
        <v>175</v>
      </c>
      <c r="CX837" s="8">
        <v>35160</v>
      </c>
      <c r="CY837" s="8">
        <v>34542</v>
      </c>
      <c r="CZ837" s="8">
        <v>139</v>
      </c>
      <c r="DA837" s="8">
        <v>479</v>
      </c>
      <c r="DB837" s="10" t="s">
        <v>175</v>
      </c>
      <c r="DC837" s="10" t="s">
        <v>175</v>
      </c>
      <c r="DD837" s="10" t="s">
        <v>175</v>
      </c>
      <c r="DE837" s="8">
        <v>479</v>
      </c>
      <c r="DF837" s="10" t="s">
        <v>175</v>
      </c>
      <c r="DG837" s="10" t="s">
        <v>175</v>
      </c>
      <c r="DH837" s="10" t="s">
        <v>175</v>
      </c>
      <c r="DI837" s="66" t="s">
        <v>175</v>
      </c>
    </row>
    <row r="838" spans="15:113" x14ac:dyDescent="0.15">
      <c r="O838" s="65" t="s">
        <v>1620</v>
      </c>
      <c r="P838" s="19" t="s">
        <v>1621</v>
      </c>
      <c r="Q838" s="8">
        <v>6898763</v>
      </c>
      <c r="R838" s="8">
        <v>2312171</v>
      </c>
      <c r="S838" s="8">
        <v>422520</v>
      </c>
      <c r="T838" s="8">
        <v>3466802</v>
      </c>
      <c r="U838" s="8">
        <v>438229</v>
      </c>
      <c r="V838" s="10" t="s">
        <v>175</v>
      </c>
      <c r="W838" s="10" t="s">
        <v>175</v>
      </c>
      <c r="X838" s="8">
        <v>445451</v>
      </c>
      <c r="Y838" s="8">
        <v>10067</v>
      </c>
      <c r="Z838" s="8">
        <v>26105</v>
      </c>
      <c r="AA838" s="8">
        <v>27683</v>
      </c>
      <c r="AB838" s="10" t="s">
        <v>175</v>
      </c>
      <c r="AC838" s="10" t="s">
        <v>175</v>
      </c>
      <c r="AD838" s="8">
        <v>1143677</v>
      </c>
      <c r="AE838" s="8">
        <v>11741</v>
      </c>
      <c r="AF838" s="10" t="s">
        <v>175</v>
      </c>
      <c r="AG838" s="8">
        <v>163396</v>
      </c>
      <c r="AH838" s="10" t="s">
        <v>175</v>
      </c>
      <c r="AI838" s="8">
        <v>22557</v>
      </c>
      <c r="AJ838" s="8">
        <v>12635574</v>
      </c>
      <c r="AK838" s="8">
        <v>10803654</v>
      </c>
      <c r="AL838" s="8">
        <v>1831916</v>
      </c>
      <c r="AM838" s="8">
        <v>4</v>
      </c>
      <c r="AN838" s="8">
        <v>14662</v>
      </c>
      <c r="AO838" s="8">
        <v>29869</v>
      </c>
      <c r="AP838" s="8">
        <v>261084</v>
      </c>
      <c r="AQ838" s="8">
        <v>287530</v>
      </c>
      <c r="AR838" s="10" t="s">
        <v>175</v>
      </c>
      <c r="AS838" s="10" t="s">
        <v>175</v>
      </c>
      <c r="AT838" s="10" t="s">
        <v>175</v>
      </c>
      <c r="AU838" s="8">
        <v>61864</v>
      </c>
      <c r="AV838" s="8">
        <v>151285</v>
      </c>
      <c r="AW838" s="8">
        <v>74381</v>
      </c>
      <c r="AX838" s="8">
        <v>16959</v>
      </c>
      <c r="AY838" s="8">
        <v>117750</v>
      </c>
      <c r="AZ838" s="8">
        <v>4470766</v>
      </c>
      <c r="BA838" s="8">
        <v>768539</v>
      </c>
      <c r="BB838" s="8">
        <v>845344</v>
      </c>
      <c r="BC838" s="8">
        <v>944883</v>
      </c>
      <c r="BD838" s="8">
        <v>664132</v>
      </c>
      <c r="BE838" s="10" t="s">
        <v>175</v>
      </c>
      <c r="BF838" s="8">
        <v>367088</v>
      </c>
      <c r="BG838" s="8">
        <v>14986</v>
      </c>
      <c r="BH838" s="10" t="s">
        <v>175</v>
      </c>
      <c r="BI838" s="8">
        <v>18185</v>
      </c>
      <c r="BJ838" s="10" t="s">
        <v>175</v>
      </c>
      <c r="BK838" s="10">
        <v>316088</v>
      </c>
      <c r="BL838" s="10" t="s">
        <v>175</v>
      </c>
      <c r="BM838" s="10" t="s">
        <v>175</v>
      </c>
      <c r="BN838" s="10">
        <v>96678</v>
      </c>
      <c r="BO838" s="10" t="s">
        <v>175</v>
      </c>
      <c r="BP838" s="8">
        <v>434843</v>
      </c>
      <c r="BQ838" s="10" t="s">
        <v>175</v>
      </c>
      <c r="BR838" s="8">
        <v>3116585</v>
      </c>
      <c r="BS838" s="8">
        <v>1872027</v>
      </c>
      <c r="BT838" s="8">
        <v>314544</v>
      </c>
      <c r="BU838" s="8">
        <v>472440</v>
      </c>
      <c r="BV838" s="8">
        <v>147803</v>
      </c>
      <c r="BW838" s="8">
        <v>160024</v>
      </c>
      <c r="BX838" s="8">
        <v>12395</v>
      </c>
      <c r="BY838" s="10" t="s">
        <v>175</v>
      </c>
      <c r="BZ838" s="10" t="s">
        <v>175</v>
      </c>
      <c r="CA838" s="8">
        <v>35421</v>
      </c>
      <c r="CB838" s="10" t="s">
        <v>175</v>
      </c>
      <c r="CC838" s="8">
        <v>729400</v>
      </c>
      <c r="CD838" s="8">
        <v>1244558</v>
      </c>
      <c r="CE838" s="8">
        <v>660877</v>
      </c>
      <c r="CF838" s="10" t="s">
        <v>175</v>
      </c>
      <c r="CG838" s="8">
        <v>583681</v>
      </c>
      <c r="CH838" s="8">
        <v>114929</v>
      </c>
      <c r="CI838" s="8">
        <v>34307</v>
      </c>
      <c r="CJ838" s="8">
        <v>223323</v>
      </c>
      <c r="CK838" s="8">
        <v>2684446</v>
      </c>
      <c r="CL838" s="8">
        <v>896618</v>
      </c>
      <c r="CM838" s="8">
        <v>60045</v>
      </c>
      <c r="CN838" s="8">
        <v>573183</v>
      </c>
      <c r="CO838" s="8">
        <v>22236</v>
      </c>
      <c r="CP838" s="8">
        <v>157</v>
      </c>
      <c r="CQ838" s="10" t="s">
        <v>175</v>
      </c>
      <c r="CR838" s="8">
        <v>237650</v>
      </c>
      <c r="CS838" s="10" t="s">
        <v>175</v>
      </c>
      <c r="CT838" s="10" t="s">
        <v>175</v>
      </c>
      <c r="CU838" s="8">
        <v>313140</v>
      </c>
      <c r="CV838" s="8">
        <v>3169582</v>
      </c>
      <c r="CW838" s="10" t="s">
        <v>175</v>
      </c>
      <c r="CX838" s="8">
        <v>30277</v>
      </c>
      <c r="CY838" s="8">
        <v>21314</v>
      </c>
      <c r="CZ838" s="8">
        <v>693</v>
      </c>
      <c r="DA838" s="8">
        <v>62</v>
      </c>
      <c r="DB838" s="10" t="s">
        <v>175</v>
      </c>
      <c r="DC838" s="10" t="s">
        <v>175</v>
      </c>
      <c r="DD838" s="10" t="s">
        <v>175</v>
      </c>
      <c r="DE838" s="8">
        <v>62</v>
      </c>
      <c r="DF838" s="10" t="s">
        <v>175</v>
      </c>
      <c r="DG838" s="10" t="s">
        <v>175</v>
      </c>
      <c r="DH838" s="8">
        <v>8208</v>
      </c>
      <c r="DI838" s="66" t="s">
        <v>175</v>
      </c>
    </row>
    <row r="839" spans="15:113" x14ac:dyDescent="0.15">
      <c r="O839" s="65" t="s">
        <v>1622</v>
      </c>
      <c r="P839" s="19" t="s">
        <v>1623</v>
      </c>
      <c r="Q839" s="8">
        <v>6197208</v>
      </c>
      <c r="R839" s="8">
        <v>2039685</v>
      </c>
      <c r="S839" s="8">
        <v>534753</v>
      </c>
      <c r="T839" s="8">
        <v>3122520</v>
      </c>
      <c r="U839" s="8">
        <v>344002</v>
      </c>
      <c r="V839" s="10" t="s">
        <v>175</v>
      </c>
      <c r="W839" s="10" t="s">
        <v>175</v>
      </c>
      <c r="X839" s="8">
        <v>159824</v>
      </c>
      <c r="Y839" s="8">
        <v>8785</v>
      </c>
      <c r="Z839" s="8">
        <v>22772</v>
      </c>
      <c r="AA839" s="10">
        <v>24140</v>
      </c>
      <c r="AB839" s="10" t="s">
        <v>175</v>
      </c>
      <c r="AC839" s="10" t="s">
        <v>175</v>
      </c>
      <c r="AD839" s="8">
        <v>855925</v>
      </c>
      <c r="AE839" s="10" t="s">
        <v>175</v>
      </c>
      <c r="AF839" s="10" t="s">
        <v>175</v>
      </c>
      <c r="AG839" s="8">
        <v>58641</v>
      </c>
      <c r="AH839" s="10" t="s">
        <v>175</v>
      </c>
      <c r="AI839" s="8">
        <v>32883</v>
      </c>
      <c r="AJ839" s="8">
        <v>3434581</v>
      </c>
      <c r="AK839" s="8">
        <v>2764644</v>
      </c>
      <c r="AL839" s="8">
        <v>669937</v>
      </c>
      <c r="AM839" s="10" t="s">
        <v>175</v>
      </c>
      <c r="AN839" s="8">
        <v>10050</v>
      </c>
      <c r="AO839" s="8">
        <v>1164</v>
      </c>
      <c r="AP839" s="8">
        <v>339729</v>
      </c>
      <c r="AQ839" s="8">
        <v>158641</v>
      </c>
      <c r="AR839" s="10" t="s">
        <v>175</v>
      </c>
      <c r="AS839" s="10" t="s">
        <v>175</v>
      </c>
      <c r="AT839" s="10" t="s">
        <v>175</v>
      </c>
      <c r="AU839" s="8">
        <v>23811</v>
      </c>
      <c r="AV839" s="8">
        <v>109947</v>
      </c>
      <c r="AW839" s="8">
        <v>24883</v>
      </c>
      <c r="AX839" s="8">
        <v>9581</v>
      </c>
      <c r="AY839" s="8">
        <v>86030</v>
      </c>
      <c r="AZ839" s="8">
        <v>3448858</v>
      </c>
      <c r="BA839" s="8">
        <v>367093</v>
      </c>
      <c r="BB839" s="8">
        <v>745341</v>
      </c>
      <c r="BC839" s="8">
        <v>562450</v>
      </c>
      <c r="BD839" s="8">
        <v>622976</v>
      </c>
      <c r="BE839" s="10" t="s">
        <v>175</v>
      </c>
      <c r="BF839" s="8">
        <v>219643</v>
      </c>
      <c r="BG839" s="8">
        <v>16</v>
      </c>
      <c r="BH839" s="10" t="s">
        <v>175</v>
      </c>
      <c r="BI839" s="8">
        <v>24412</v>
      </c>
      <c r="BJ839" s="10" t="s">
        <v>175</v>
      </c>
      <c r="BK839" s="10">
        <v>444158</v>
      </c>
      <c r="BL839" s="10" t="s">
        <v>175</v>
      </c>
      <c r="BM839" s="10" t="s">
        <v>175</v>
      </c>
      <c r="BN839" s="10">
        <v>30470</v>
      </c>
      <c r="BO839" s="10" t="s">
        <v>175</v>
      </c>
      <c r="BP839" s="8">
        <v>432299</v>
      </c>
      <c r="BQ839" s="10" t="s">
        <v>175</v>
      </c>
      <c r="BR839" s="8">
        <v>1639417</v>
      </c>
      <c r="BS839" s="8">
        <v>1138358</v>
      </c>
      <c r="BT839" s="8">
        <v>372671</v>
      </c>
      <c r="BU839" s="8">
        <v>281225</v>
      </c>
      <c r="BV839" s="8">
        <v>134294</v>
      </c>
      <c r="BW839" s="8">
        <v>22610</v>
      </c>
      <c r="BX839" s="10" t="s">
        <v>175</v>
      </c>
      <c r="BY839" s="10" t="s">
        <v>175</v>
      </c>
      <c r="BZ839" s="10" t="s">
        <v>175</v>
      </c>
      <c r="CA839" s="8">
        <v>354</v>
      </c>
      <c r="CB839" s="10" t="s">
        <v>175</v>
      </c>
      <c r="CC839" s="8">
        <v>327204</v>
      </c>
      <c r="CD839" s="8">
        <v>501059</v>
      </c>
      <c r="CE839" s="8">
        <v>136964</v>
      </c>
      <c r="CF839" s="10" t="s">
        <v>175</v>
      </c>
      <c r="CG839" s="8">
        <v>364095</v>
      </c>
      <c r="CH839" s="8">
        <v>12896</v>
      </c>
      <c r="CI839" s="8">
        <v>14081</v>
      </c>
      <c r="CJ839" s="8">
        <v>149828</v>
      </c>
      <c r="CK839" s="8">
        <v>172170</v>
      </c>
      <c r="CL839" s="8">
        <v>313319</v>
      </c>
      <c r="CM839" s="8">
        <v>51440</v>
      </c>
      <c r="CN839" s="8">
        <v>505560</v>
      </c>
      <c r="CO839" s="8">
        <v>11908</v>
      </c>
      <c r="CP839" s="8">
        <v>15</v>
      </c>
      <c r="CQ839" s="10" t="s">
        <v>175</v>
      </c>
      <c r="CR839" s="8">
        <v>331022</v>
      </c>
      <c r="CS839" s="10">
        <v>4526</v>
      </c>
      <c r="CT839" s="10" t="s">
        <v>175</v>
      </c>
      <c r="CU839" s="8">
        <v>158089</v>
      </c>
      <c r="CV839" s="8">
        <v>1147702</v>
      </c>
      <c r="CW839" s="10" t="s">
        <v>175</v>
      </c>
      <c r="CX839" s="8">
        <v>12309</v>
      </c>
      <c r="CY839" s="8">
        <v>12303</v>
      </c>
      <c r="CZ839" s="10" t="s">
        <v>175</v>
      </c>
      <c r="DA839" s="8">
        <v>6</v>
      </c>
      <c r="DB839" s="10" t="s">
        <v>175</v>
      </c>
      <c r="DC839" s="10" t="s">
        <v>175</v>
      </c>
      <c r="DD839" s="10" t="s">
        <v>175</v>
      </c>
      <c r="DE839" s="8">
        <v>6</v>
      </c>
      <c r="DF839" s="10" t="s">
        <v>175</v>
      </c>
      <c r="DG839" s="10" t="s">
        <v>175</v>
      </c>
      <c r="DH839" s="10" t="s">
        <v>175</v>
      </c>
      <c r="DI839" s="66" t="s">
        <v>175</v>
      </c>
    </row>
    <row r="840" spans="15:113" x14ac:dyDescent="0.15">
      <c r="O840" s="65" t="s">
        <v>1624</v>
      </c>
      <c r="P840" s="19" t="s">
        <v>1625</v>
      </c>
      <c r="Q840" s="8">
        <v>3879006</v>
      </c>
      <c r="R840" s="8">
        <v>1253092</v>
      </c>
      <c r="S840" s="8">
        <v>311658</v>
      </c>
      <c r="T840" s="8">
        <v>1908660</v>
      </c>
      <c r="U840" s="8">
        <v>284863</v>
      </c>
      <c r="V840" s="10" t="s">
        <v>175</v>
      </c>
      <c r="W840" s="10" t="s">
        <v>175</v>
      </c>
      <c r="X840" s="8">
        <v>121771</v>
      </c>
      <c r="Y840" s="8">
        <v>5408</v>
      </c>
      <c r="Z840" s="8">
        <v>14017</v>
      </c>
      <c r="AA840" s="8">
        <v>14854</v>
      </c>
      <c r="AB840" s="10" t="s">
        <v>175</v>
      </c>
      <c r="AC840" s="10" t="s">
        <v>175</v>
      </c>
      <c r="AD840" s="8">
        <v>633505</v>
      </c>
      <c r="AE840" s="10" t="s">
        <v>175</v>
      </c>
      <c r="AF840" s="10" t="s">
        <v>175</v>
      </c>
      <c r="AG840" s="8">
        <v>44675</v>
      </c>
      <c r="AH840" s="10" t="s">
        <v>175</v>
      </c>
      <c r="AI840" s="8">
        <v>10533</v>
      </c>
      <c r="AJ840" s="8">
        <v>3852940</v>
      </c>
      <c r="AK840" s="8">
        <v>3178868</v>
      </c>
      <c r="AL840" s="8">
        <v>674072</v>
      </c>
      <c r="AM840" s="10" t="s">
        <v>175</v>
      </c>
      <c r="AN840" s="8">
        <v>6490</v>
      </c>
      <c r="AO840" s="8">
        <v>70974</v>
      </c>
      <c r="AP840" s="8">
        <v>83063</v>
      </c>
      <c r="AQ840" s="8">
        <v>246298</v>
      </c>
      <c r="AR840" s="10" t="s">
        <v>175</v>
      </c>
      <c r="AS840" s="10" t="s">
        <v>175</v>
      </c>
      <c r="AT840" s="10" t="s">
        <v>175</v>
      </c>
      <c r="AU840" s="8">
        <v>10256</v>
      </c>
      <c r="AV840" s="8">
        <v>202419</v>
      </c>
      <c r="AW840" s="8">
        <v>33623</v>
      </c>
      <c r="AX840" s="8">
        <v>9042</v>
      </c>
      <c r="AY840" s="8">
        <v>88866</v>
      </c>
      <c r="AZ840" s="8">
        <v>2453463</v>
      </c>
      <c r="BA840" s="8">
        <v>469900</v>
      </c>
      <c r="BB840" s="8">
        <v>464783</v>
      </c>
      <c r="BC840" s="8">
        <v>449327</v>
      </c>
      <c r="BD840" s="8">
        <v>338791</v>
      </c>
      <c r="BE840" s="10" t="s">
        <v>175</v>
      </c>
      <c r="BF840" s="8">
        <v>54334</v>
      </c>
      <c r="BG840" s="8">
        <v>59237</v>
      </c>
      <c r="BH840" s="10" t="s">
        <v>175</v>
      </c>
      <c r="BI840" s="8">
        <v>17364</v>
      </c>
      <c r="BJ840" s="10" t="s">
        <v>175</v>
      </c>
      <c r="BK840" s="10">
        <v>165736</v>
      </c>
      <c r="BL840" s="10" t="s">
        <v>175</v>
      </c>
      <c r="BM840" s="10" t="s">
        <v>175</v>
      </c>
      <c r="BN840" s="10">
        <v>79215</v>
      </c>
      <c r="BO840" s="10" t="s">
        <v>175</v>
      </c>
      <c r="BP840" s="8">
        <v>354776</v>
      </c>
      <c r="BQ840" s="10" t="s">
        <v>175</v>
      </c>
      <c r="BR840" s="8">
        <v>1392204</v>
      </c>
      <c r="BS840" s="8">
        <v>990507</v>
      </c>
      <c r="BT840" s="8">
        <v>209677</v>
      </c>
      <c r="BU840" s="8">
        <v>224664</v>
      </c>
      <c r="BV840" s="8">
        <v>74902</v>
      </c>
      <c r="BW840" s="8">
        <v>99445</v>
      </c>
      <c r="BX840" s="8">
        <v>10471</v>
      </c>
      <c r="BY840" s="10" t="s">
        <v>175</v>
      </c>
      <c r="BZ840" s="10" t="s">
        <v>175</v>
      </c>
      <c r="CA840" s="8">
        <v>14921</v>
      </c>
      <c r="CB840" s="10" t="s">
        <v>175</v>
      </c>
      <c r="CC840" s="8">
        <v>356427</v>
      </c>
      <c r="CD840" s="8">
        <v>401697</v>
      </c>
      <c r="CE840" s="8">
        <v>91975</v>
      </c>
      <c r="CF840" s="10">
        <v>6405</v>
      </c>
      <c r="CG840" s="8">
        <v>303317</v>
      </c>
      <c r="CH840" s="8">
        <v>3990</v>
      </c>
      <c r="CI840" s="8">
        <v>3083</v>
      </c>
      <c r="CJ840" s="8">
        <v>702642</v>
      </c>
      <c r="CK840" s="8">
        <v>293000</v>
      </c>
      <c r="CL840" s="8">
        <v>163214</v>
      </c>
      <c r="CM840" s="8">
        <v>57338</v>
      </c>
      <c r="CN840" s="8">
        <v>530159</v>
      </c>
      <c r="CO840" s="8">
        <v>13415</v>
      </c>
      <c r="CP840" s="8">
        <v>23</v>
      </c>
      <c r="CQ840" s="10" t="s">
        <v>175</v>
      </c>
      <c r="CR840" s="8">
        <v>400000</v>
      </c>
      <c r="CS840" s="10" t="s">
        <v>175</v>
      </c>
      <c r="CT840" s="10" t="s">
        <v>175</v>
      </c>
      <c r="CU840" s="8">
        <v>116721</v>
      </c>
      <c r="CV840" s="8">
        <v>991896</v>
      </c>
      <c r="CW840" s="10" t="s">
        <v>175</v>
      </c>
      <c r="CX840" s="8">
        <v>33507</v>
      </c>
      <c r="CY840" s="8">
        <v>27938</v>
      </c>
      <c r="CZ840" s="8">
        <v>359</v>
      </c>
      <c r="DA840" s="8">
        <v>4381</v>
      </c>
      <c r="DB840" s="10" t="s">
        <v>175</v>
      </c>
      <c r="DC840" s="10" t="s">
        <v>175</v>
      </c>
      <c r="DD840" s="8">
        <v>3504</v>
      </c>
      <c r="DE840" s="8">
        <v>877</v>
      </c>
      <c r="DF840" s="10" t="s">
        <v>175</v>
      </c>
      <c r="DG840" s="10" t="s">
        <v>175</v>
      </c>
      <c r="DH840" s="8">
        <v>829</v>
      </c>
      <c r="DI840" s="66" t="s">
        <v>175</v>
      </c>
    </row>
    <row r="841" spans="15:113" x14ac:dyDescent="0.15">
      <c r="O841" s="65" t="s">
        <v>1626</v>
      </c>
      <c r="P841" s="19" t="s">
        <v>1627</v>
      </c>
      <c r="Q841" s="8">
        <v>7813313</v>
      </c>
      <c r="R841" s="8">
        <v>3234537</v>
      </c>
      <c r="S841" s="8">
        <v>508621</v>
      </c>
      <c r="T841" s="8">
        <v>3363874</v>
      </c>
      <c r="U841" s="8">
        <v>506533</v>
      </c>
      <c r="V841" s="10" t="s">
        <v>175</v>
      </c>
      <c r="W841" s="10" t="s">
        <v>175</v>
      </c>
      <c r="X841" s="8">
        <v>198811</v>
      </c>
      <c r="Y841" s="8">
        <v>14482</v>
      </c>
      <c r="Z841" s="8">
        <v>37410</v>
      </c>
      <c r="AA841" s="8">
        <v>39513</v>
      </c>
      <c r="AB841" s="10" t="s">
        <v>175</v>
      </c>
      <c r="AC841" s="10" t="s">
        <v>175</v>
      </c>
      <c r="AD841" s="8">
        <v>1219634</v>
      </c>
      <c r="AE841" s="8">
        <v>2378</v>
      </c>
      <c r="AF841" s="10" t="s">
        <v>175</v>
      </c>
      <c r="AG841" s="8">
        <v>72942</v>
      </c>
      <c r="AH841" s="10" t="s">
        <v>175</v>
      </c>
      <c r="AI841" s="8">
        <v>52063</v>
      </c>
      <c r="AJ841" s="8">
        <v>4338488</v>
      </c>
      <c r="AK841" s="8">
        <v>3755883</v>
      </c>
      <c r="AL841" s="8">
        <v>582605</v>
      </c>
      <c r="AM841" s="10" t="s">
        <v>175</v>
      </c>
      <c r="AN841" s="8">
        <v>13829</v>
      </c>
      <c r="AO841" s="8">
        <v>293939</v>
      </c>
      <c r="AP841" s="8">
        <v>562134</v>
      </c>
      <c r="AQ841" s="8">
        <v>245059</v>
      </c>
      <c r="AR841" s="10" t="s">
        <v>175</v>
      </c>
      <c r="AS841" s="10" t="s">
        <v>175</v>
      </c>
      <c r="AT841" s="10" t="s">
        <v>175</v>
      </c>
      <c r="AU841" s="10" t="s">
        <v>175</v>
      </c>
      <c r="AV841" s="8">
        <v>200326</v>
      </c>
      <c r="AW841" s="8">
        <v>44733</v>
      </c>
      <c r="AX841" s="8">
        <v>10026</v>
      </c>
      <c r="AY841" s="8">
        <v>580951</v>
      </c>
      <c r="AZ841" s="8">
        <v>6509041</v>
      </c>
      <c r="BA841" s="8">
        <v>1979623</v>
      </c>
      <c r="BB841" s="8">
        <v>677134</v>
      </c>
      <c r="BC841" s="8">
        <v>747153</v>
      </c>
      <c r="BD841" s="8">
        <v>836537</v>
      </c>
      <c r="BE841" s="10" t="s">
        <v>175</v>
      </c>
      <c r="BF841" s="8">
        <v>618201</v>
      </c>
      <c r="BG841" s="10" t="s">
        <v>175</v>
      </c>
      <c r="BH841" s="10" t="s">
        <v>175</v>
      </c>
      <c r="BI841" s="8">
        <v>15490</v>
      </c>
      <c r="BJ841" s="10" t="s">
        <v>175</v>
      </c>
      <c r="BK841" s="10">
        <v>462313</v>
      </c>
      <c r="BL841" s="10">
        <v>194671</v>
      </c>
      <c r="BM841" s="10" t="s">
        <v>175</v>
      </c>
      <c r="BN841" s="10">
        <v>21054</v>
      </c>
      <c r="BO841" s="10" t="s">
        <v>175</v>
      </c>
      <c r="BP841" s="8">
        <v>956865</v>
      </c>
      <c r="BQ841" s="8">
        <v>114291</v>
      </c>
      <c r="BR841" s="8">
        <v>2195549</v>
      </c>
      <c r="BS841" s="8">
        <v>1775142</v>
      </c>
      <c r="BT841" s="8">
        <v>332867</v>
      </c>
      <c r="BU841" s="10">
        <v>373576</v>
      </c>
      <c r="BV841" s="10">
        <v>179465</v>
      </c>
      <c r="BW841" s="8">
        <v>273577</v>
      </c>
      <c r="BX841" s="8">
        <v>9093</v>
      </c>
      <c r="BY841" s="10" t="s">
        <v>175</v>
      </c>
      <c r="BZ841" s="10" t="s">
        <v>175</v>
      </c>
      <c r="CA841" s="8">
        <v>26187</v>
      </c>
      <c r="CB841" s="10" t="s">
        <v>175</v>
      </c>
      <c r="CC841" s="8">
        <v>580377</v>
      </c>
      <c r="CD841" s="8">
        <v>420407</v>
      </c>
      <c r="CE841" s="8">
        <v>30433</v>
      </c>
      <c r="CF841" s="10" t="s">
        <v>175</v>
      </c>
      <c r="CG841" s="8">
        <v>389974</v>
      </c>
      <c r="CH841" s="8">
        <v>36305</v>
      </c>
      <c r="CI841" s="8">
        <v>398810</v>
      </c>
      <c r="CJ841" s="8">
        <v>839237</v>
      </c>
      <c r="CK841" s="8">
        <v>866576</v>
      </c>
      <c r="CL841" s="8">
        <v>184568</v>
      </c>
      <c r="CM841" s="8">
        <v>274168</v>
      </c>
      <c r="CN841" s="8">
        <v>395254</v>
      </c>
      <c r="CO841" s="8">
        <v>16758</v>
      </c>
      <c r="CP841" s="8">
        <v>18</v>
      </c>
      <c r="CQ841" s="10" t="s">
        <v>175</v>
      </c>
      <c r="CR841" s="8">
        <v>67321</v>
      </c>
      <c r="CS841" s="10">
        <v>8247</v>
      </c>
      <c r="CT841" s="8">
        <v>30000</v>
      </c>
      <c r="CU841" s="8">
        <v>272910</v>
      </c>
      <c r="CV841" s="8">
        <v>2362257</v>
      </c>
      <c r="CW841" s="10" t="s">
        <v>175</v>
      </c>
      <c r="CX841" s="8">
        <v>37220</v>
      </c>
      <c r="CY841" s="8">
        <v>29593</v>
      </c>
      <c r="CZ841" s="10" t="s">
        <v>175</v>
      </c>
      <c r="DA841" s="8">
        <v>2570</v>
      </c>
      <c r="DB841" s="10" t="s">
        <v>175</v>
      </c>
      <c r="DC841" s="10" t="s">
        <v>175</v>
      </c>
      <c r="DD841" s="8">
        <v>2570</v>
      </c>
      <c r="DE841" s="10" t="s">
        <v>175</v>
      </c>
      <c r="DF841" s="8">
        <v>287</v>
      </c>
      <c r="DG841" s="10" t="s">
        <v>175</v>
      </c>
      <c r="DH841" s="8">
        <v>4770</v>
      </c>
      <c r="DI841" s="66" t="s">
        <v>175</v>
      </c>
    </row>
    <row r="842" spans="15:113" x14ac:dyDescent="0.15">
      <c r="O842" s="65" t="s">
        <v>1628</v>
      </c>
      <c r="P842" s="19" t="s">
        <v>1629</v>
      </c>
      <c r="Q842" s="8">
        <v>3360080</v>
      </c>
      <c r="R842" s="8">
        <v>1003166</v>
      </c>
      <c r="S842" s="8">
        <v>292959</v>
      </c>
      <c r="T842" s="8">
        <v>1794080</v>
      </c>
      <c r="U842" s="8">
        <v>184210</v>
      </c>
      <c r="V842" s="10" t="s">
        <v>175</v>
      </c>
      <c r="W842" s="10" t="s">
        <v>175</v>
      </c>
      <c r="X842" s="8">
        <v>106265</v>
      </c>
      <c r="Y842" s="8">
        <v>4665</v>
      </c>
      <c r="Z842" s="8">
        <v>12028</v>
      </c>
      <c r="AA842" s="8">
        <v>12682</v>
      </c>
      <c r="AB842" s="10" t="s">
        <v>175</v>
      </c>
      <c r="AC842" s="10" t="s">
        <v>175</v>
      </c>
      <c r="AD842" s="8">
        <v>468808</v>
      </c>
      <c r="AE842" s="10" t="s">
        <v>175</v>
      </c>
      <c r="AF842" s="10" t="s">
        <v>175</v>
      </c>
      <c r="AG842" s="8">
        <v>38984</v>
      </c>
      <c r="AH842" s="10" t="s">
        <v>175</v>
      </c>
      <c r="AI842" s="8">
        <v>13058</v>
      </c>
      <c r="AJ842" s="8">
        <v>3293455</v>
      </c>
      <c r="AK842" s="8">
        <v>2718924</v>
      </c>
      <c r="AL842" s="8">
        <v>574531</v>
      </c>
      <c r="AM842" s="10" t="s">
        <v>175</v>
      </c>
      <c r="AN842" s="8">
        <v>4482</v>
      </c>
      <c r="AO842" s="8">
        <v>14114</v>
      </c>
      <c r="AP842" s="8">
        <v>191300</v>
      </c>
      <c r="AQ842" s="8">
        <v>185914</v>
      </c>
      <c r="AR842" s="10" t="s">
        <v>175</v>
      </c>
      <c r="AS842" s="10" t="s">
        <v>175</v>
      </c>
      <c r="AT842" s="10" t="s">
        <v>175</v>
      </c>
      <c r="AU842" s="10">
        <v>12355</v>
      </c>
      <c r="AV842" s="8">
        <v>127758</v>
      </c>
      <c r="AW842" s="8">
        <v>45801</v>
      </c>
      <c r="AX842" s="10" t="s">
        <v>175</v>
      </c>
      <c r="AY842" s="8">
        <v>14444</v>
      </c>
      <c r="AZ842" s="8">
        <v>1663583</v>
      </c>
      <c r="BA842" s="8">
        <v>327037</v>
      </c>
      <c r="BB842" s="8">
        <v>330680</v>
      </c>
      <c r="BC842" s="8">
        <v>300892</v>
      </c>
      <c r="BD842" s="8">
        <v>264414</v>
      </c>
      <c r="BE842" s="10" t="s">
        <v>175</v>
      </c>
      <c r="BF842" s="8">
        <v>36546</v>
      </c>
      <c r="BG842" s="8">
        <v>1792</v>
      </c>
      <c r="BH842" s="10" t="s">
        <v>175</v>
      </c>
      <c r="BI842" s="8">
        <v>8593</v>
      </c>
      <c r="BJ842" s="10" t="s">
        <v>175</v>
      </c>
      <c r="BK842" s="10">
        <v>147738</v>
      </c>
      <c r="BL842" s="10" t="s">
        <v>175</v>
      </c>
      <c r="BM842" s="10" t="s">
        <v>175</v>
      </c>
      <c r="BN842" s="10">
        <v>2949</v>
      </c>
      <c r="BO842" s="10" t="s">
        <v>175</v>
      </c>
      <c r="BP842" s="8">
        <v>242942</v>
      </c>
      <c r="BQ842" s="10" t="s">
        <v>175</v>
      </c>
      <c r="BR842" s="8">
        <v>935904</v>
      </c>
      <c r="BS842" s="8">
        <v>635752</v>
      </c>
      <c r="BT842" s="8">
        <v>163808</v>
      </c>
      <c r="BU842" s="8">
        <v>150446</v>
      </c>
      <c r="BV842" s="8">
        <v>58485</v>
      </c>
      <c r="BW842" s="8">
        <v>29250</v>
      </c>
      <c r="BX842" s="8">
        <v>529</v>
      </c>
      <c r="BY842" s="10" t="s">
        <v>175</v>
      </c>
      <c r="BZ842" s="10" t="s">
        <v>175</v>
      </c>
      <c r="CA842" s="8">
        <v>14453</v>
      </c>
      <c r="CB842" s="10" t="s">
        <v>175</v>
      </c>
      <c r="CC842" s="8">
        <v>218781</v>
      </c>
      <c r="CD842" s="8">
        <v>300152</v>
      </c>
      <c r="CE842" s="8">
        <v>70576</v>
      </c>
      <c r="CF842" s="10" t="s">
        <v>175</v>
      </c>
      <c r="CG842" s="8">
        <v>229576</v>
      </c>
      <c r="CH842" s="8">
        <v>27639</v>
      </c>
      <c r="CI842" s="8">
        <v>32109</v>
      </c>
      <c r="CJ842" s="8">
        <v>74840</v>
      </c>
      <c r="CK842" s="8">
        <v>95498</v>
      </c>
      <c r="CL842" s="10" t="s">
        <v>175</v>
      </c>
      <c r="CM842" s="8">
        <v>16545</v>
      </c>
      <c r="CN842" s="8">
        <v>214175</v>
      </c>
      <c r="CO842" s="8">
        <v>17698</v>
      </c>
      <c r="CP842" s="8">
        <v>24</v>
      </c>
      <c r="CQ842" s="10">
        <v>14512</v>
      </c>
      <c r="CR842" s="8">
        <v>30352</v>
      </c>
      <c r="CS842" s="10" t="s">
        <v>175</v>
      </c>
      <c r="CT842" s="10" t="s">
        <v>175</v>
      </c>
      <c r="CU842" s="8">
        <v>151589</v>
      </c>
      <c r="CV842" s="8">
        <v>785238</v>
      </c>
      <c r="CW842" s="10" t="s">
        <v>175</v>
      </c>
      <c r="CX842" s="8">
        <v>5783</v>
      </c>
      <c r="CY842" s="8">
        <v>5635</v>
      </c>
      <c r="CZ842" s="10" t="s">
        <v>175</v>
      </c>
      <c r="DA842" s="10" t="s">
        <v>175</v>
      </c>
      <c r="DB842" s="10" t="s">
        <v>175</v>
      </c>
      <c r="DC842" s="10" t="s">
        <v>175</v>
      </c>
      <c r="DD842" s="10" t="s">
        <v>175</v>
      </c>
      <c r="DE842" s="10" t="s">
        <v>175</v>
      </c>
      <c r="DF842" s="10" t="s">
        <v>175</v>
      </c>
      <c r="DG842" s="10" t="s">
        <v>175</v>
      </c>
      <c r="DH842" s="8">
        <v>148</v>
      </c>
      <c r="DI842" s="66" t="s">
        <v>175</v>
      </c>
    </row>
    <row r="843" spans="15:113" x14ac:dyDescent="0.15">
      <c r="O843" s="65" t="s">
        <v>1630</v>
      </c>
      <c r="P843" s="19" t="s">
        <v>1631</v>
      </c>
      <c r="Q843" s="8">
        <v>4004156</v>
      </c>
      <c r="R843" s="8">
        <v>1503382</v>
      </c>
      <c r="S843" s="8">
        <v>266374</v>
      </c>
      <c r="T843" s="8">
        <v>1519789</v>
      </c>
      <c r="U843" s="8">
        <v>306311</v>
      </c>
      <c r="V843" s="10" t="s">
        <v>175</v>
      </c>
      <c r="W843" s="8">
        <v>302838</v>
      </c>
      <c r="X843" s="8">
        <v>111694</v>
      </c>
      <c r="Y843" s="8">
        <v>6875</v>
      </c>
      <c r="Z843" s="8">
        <v>17737</v>
      </c>
      <c r="AA843" s="10">
        <v>18711</v>
      </c>
      <c r="AB843" s="10" t="s">
        <v>175</v>
      </c>
      <c r="AC843" s="10" t="s">
        <v>175</v>
      </c>
      <c r="AD843" s="8">
        <v>670552</v>
      </c>
      <c r="AE843" s="10" t="s">
        <v>175</v>
      </c>
      <c r="AF843" s="10" t="s">
        <v>175</v>
      </c>
      <c r="AG843" s="8">
        <v>40987</v>
      </c>
      <c r="AH843" s="10" t="s">
        <v>175</v>
      </c>
      <c r="AI843" s="8">
        <v>20911</v>
      </c>
      <c r="AJ843" s="8">
        <v>5294222</v>
      </c>
      <c r="AK843" s="8">
        <v>4552258</v>
      </c>
      <c r="AL843" s="8">
        <v>741964</v>
      </c>
      <c r="AM843" s="10" t="s">
        <v>175</v>
      </c>
      <c r="AN843" s="8">
        <v>9998</v>
      </c>
      <c r="AO843" s="8">
        <v>16345</v>
      </c>
      <c r="AP843" s="8">
        <v>111307</v>
      </c>
      <c r="AQ843" s="8">
        <v>206902</v>
      </c>
      <c r="AR843" s="10" t="s">
        <v>175</v>
      </c>
      <c r="AS843" s="10" t="s">
        <v>175</v>
      </c>
      <c r="AT843" s="10" t="s">
        <v>175</v>
      </c>
      <c r="AU843" s="10">
        <v>22044</v>
      </c>
      <c r="AV843" s="8">
        <v>79883</v>
      </c>
      <c r="AW843" s="8">
        <v>104975</v>
      </c>
      <c r="AX843" s="8">
        <v>508</v>
      </c>
      <c r="AY843" s="8">
        <v>22908</v>
      </c>
      <c r="AZ843" s="8">
        <v>3674498</v>
      </c>
      <c r="BA843" s="8">
        <v>1654708</v>
      </c>
      <c r="BB843" s="8">
        <v>297660</v>
      </c>
      <c r="BC843" s="8">
        <v>449267</v>
      </c>
      <c r="BD843" s="8">
        <v>430506</v>
      </c>
      <c r="BE843" s="10" t="s">
        <v>175</v>
      </c>
      <c r="BF843" s="8">
        <v>133783</v>
      </c>
      <c r="BG843" s="10" t="s">
        <v>175</v>
      </c>
      <c r="BH843" s="10" t="s">
        <v>175</v>
      </c>
      <c r="BI843" s="8">
        <v>31225</v>
      </c>
      <c r="BJ843" s="10" t="s">
        <v>175</v>
      </c>
      <c r="BK843" s="10">
        <v>113908</v>
      </c>
      <c r="BL843" s="10" t="s">
        <v>175</v>
      </c>
      <c r="BM843" s="10" t="s">
        <v>175</v>
      </c>
      <c r="BN843" s="10">
        <v>49800</v>
      </c>
      <c r="BO843" s="10" t="s">
        <v>175</v>
      </c>
      <c r="BP843" s="8">
        <v>513641</v>
      </c>
      <c r="BQ843" s="10" t="s">
        <v>175</v>
      </c>
      <c r="BR843" s="8">
        <v>1121202</v>
      </c>
      <c r="BS843" s="8">
        <v>735829</v>
      </c>
      <c r="BT843" s="8">
        <v>148830</v>
      </c>
      <c r="BU843" s="10">
        <v>224633</v>
      </c>
      <c r="BV843" s="10">
        <v>95795</v>
      </c>
      <c r="BW843" s="10" t="s">
        <v>175</v>
      </c>
      <c r="BX843" s="10" t="s">
        <v>175</v>
      </c>
      <c r="BY843" s="10" t="s">
        <v>175</v>
      </c>
      <c r="BZ843" s="10" t="s">
        <v>175</v>
      </c>
      <c r="CA843" s="8">
        <v>1117</v>
      </c>
      <c r="CB843" s="10" t="s">
        <v>175</v>
      </c>
      <c r="CC843" s="8">
        <v>265454</v>
      </c>
      <c r="CD843" s="8">
        <v>385373</v>
      </c>
      <c r="CE843" s="8">
        <v>8567</v>
      </c>
      <c r="CF843" s="10" t="s">
        <v>175</v>
      </c>
      <c r="CG843" s="8">
        <v>376806</v>
      </c>
      <c r="CH843" s="8">
        <v>9645</v>
      </c>
      <c r="CI843" s="8">
        <v>18946</v>
      </c>
      <c r="CJ843" s="8">
        <v>350100</v>
      </c>
      <c r="CK843" s="8">
        <v>440000</v>
      </c>
      <c r="CL843" s="8">
        <v>77379</v>
      </c>
      <c r="CM843" s="8">
        <v>5700</v>
      </c>
      <c r="CN843" s="8">
        <v>276416</v>
      </c>
      <c r="CO843" s="8">
        <v>8989</v>
      </c>
      <c r="CP843" s="8">
        <v>604</v>
      </c>
      <c r="CQ843" s="10" t="s">
        <v>175</v>
      </c>
      <c r="CR843" s="8">
        <v>12817</v>
      </c>
      <c r="CS843" s="10" t="s">
        <v>175</v>
      </c>
      <c r="CT843" s="8">
        <v>30000</v>
      </c>
      <c r="CU843" s="8">
        <v>224006</v>
      </c>
      <c r="CV843" s="8">
        <v>1125856</v>
      </c>
      <c r="CW843" s="10" t="s">
        <v>175</v>
      </c>
      <c r="CX843" s="8">
        <v>47477</v>
      </c>
      <c r="CY843" s="8">
        <v>10830</v>
      </c>
      <c r="CZ843" s="8">
        <v>1047</v>
      </c>
      <c r="DA843" s="8">
        <v>1524</v>
      </c>
      <c r="DB843" s="10" t="s">
        <v>175</v>
      </c>
      <c r="DC843" s="10" t="s">
        <v>175</v>
      </c>
      <c r="DD843" s="8">
        <v>677</v>
      </c>
      <c r="DE843" s="8">
        <v>847</v>
      </c>
      <c r="DF843" s="10" t="s">
        <v>175</v>
      </c>
      <c r="DG843" s="10" t="s">
        <v>175</v>
      </c>
      <c r="DH843" s="8">
        <v>34076</v>
      </c>
      <c r="DI843" s="66" t="s">
        <v>175</v>
      </c>
    </row>
    <row r="844" spans="15:113" x14ac:dyDescent="0.15">
      <c r="O844" s="65" t="s">
        <v>1632</v>
      </c>
      <c r="P844" s="19" t="s">
        <v>1633</v>
      </c>
      <c r="Q844" s="8">
        <v>6646753</v>
      </c>
      <c r="R844" s="8">
        <v>2887115</v>
      </c>
      <c r="S844" s="8">
        <v>409991</v>
      </c>
      <c r="T844" s="8">
        <v>2690986</v>
      </c>
      <c r="U844" s="8">
        <v>524958</v>
      </c>
      <c r="V844" s="10" t="s">
        <v>175</v>
      </c>
      <c r="W844" s="10" t="s">
        <v>175</v>
      </c>
      <c r="X844" s="8">
        <v>200058</v>
      </c>
      <c r="Y844" s="8">
        <v>12967</v>
      </c>
      <c r="Z844" s="8">
        <v>33425</v>
      </c>
      <c r="AA844" s="10">
        <v>35219</v>
      </c>
      <c r="AB844" s="10" t="s">
        <v>175</v>
      </c>
      <c r="AC844" s="10" t="s">
        <v>175</v>
      </c>
      <c r="AD844" s="8">
        <v>927799</v>
      </c>
      <c r="AE844" s="10">
        <v>19291</v>
      </c>
      <c r="AF844" s="10" t="s">
        <v>175</v>
      </c>
      <c r="AG844" s="8">
        <v>73406</v>
      </c>
      <c r="AH844" s="10" t="s">
        <v>175</v>
      </c>
      <c r="AI844" s="8">
        <v>47978</v>
      </c>
      <c r="AJ844" s="8">
        <v>3542833</v>
      </c>
      <c r="AK844" s="8">
        <v>2965720</v>
      </c>
      <c r="AL844" s="8">
        <v>577113</v>
      </c>
      <c r="AM844" s="10" t="s">
        <v>175</v>
      </c>
      <c r="AN844" s="8">
        <v>10515</v>
      </c>
      <c r="AO844" s="8">
        <v>49231</v>
      </c>
      <c r="AP844" s="8">
        <v>286788</v>
      </c>
      <c r="AQ844" s="8">
        <v>240366</v>
      </c>
      <c r="AR844" s="10" t="s">
        <v>175</v>
      </c>
      <c r="AS844" s="10">
        <v>5874</v>
      </c>
      <c r="AT844" s="10" t="s">
        <v>175</v>
      </c>
      <c r="AU844" s="8">
        <v>54594</v>
      </c>
      <c r="AV844" s="8">
        <v>49209</v>
      </c>
      <c r="AW844" s="8">
        <v>130689</v>
      </c>
      <c r="AX844" s="8">
        <v>7258</v>
      </c>
      <c r="AY844" s="8">
        <v>172320</v>
      </c>
      <c r="AZ844" s="8">
        <v>3139938</v>
      </c>
      <c r="BA844" s="8">
        <v>513648</v>
      </c>
      <c r="BB844" s="8">
        <v>520868</v>
      </c>
      <c r="BC844" s="8">
        <v>520361</v>
      </c>
      <c r="BD844" s="8">
        <v>625196</v>
      </c>
      <c r="BE844" s="10" t="s">
        <v>175</v>
      </c>
      <c r="BF844" s="8">
        <v>353704</v>
      </c>
      <c r="BG844" s="10" t="s">
        <v>175</v>
      </c>
      <c r="BH844" s="10" t="s">
        <v>175</v>
      </c>
      <c r="BI844" s="8">
        <v>15322</v>
      </c>
      <c r="BJ844" s="10" t="s">
        <v>175</v>
      </c>
      <c r="BK844" s="10">
        <v>126282</v>
      </c>
      <c r="BL844" s="10" t="s">
        <v>175</v>
      </c>
      <c r="BM844" s="10" t="s">
        <v>175</v>
      </c>
      <c r="BN844" s="8">
        <v>61377</v>
      </c>
      <c r="BO844" s="10" t="s">
        <v>175</v>
      </c>
      <c r="BP844" s="8">
        <v>403180</v>
      </c>
      <c r="BQ844" s="10">
        <v>7526</v>
      </c>
      <c r="BR844" s="8">
        <v>1740102</v>
      </c>
      <c r="BS844" s="8">
        <v>1186572</v>
      </c>
      <c r="BT844" s="8">
        <v>260568</v>
      </c>
      <c r="BU844" s="8">
        <v>260181</v>
      </c>
      <c r="BV844" s="8">
        <v>135329</v>
      </c>
      <c r="BW844" s="8">
        <v>264369</v>
      </c>
      <c r="BX844" s="10" t="s">
        <v>175</v>
      </c>
      <c r="BY844" s="10">
        <v>5818</v>
      </c>
      <c r="BZ844" s="10" t="s">
        <v>175</v>
      </c>
      <c r="CA844" s="8">
        <v>15398</v>
      </c>
      <c r="CB844" s="10" t="s">
        <v>175</v>
      </c>
      <c r="CC844" s="8">
        <v>244909</v>
      </c>
      <c r="CD844" s="8">
        <v>553530</v>
      </c>
      <c r="CE844" s="8">
        <v>39976</v>
      </c>
      <c r="CF844" s="10" t="s">
        <v>175</v>
      </c>
      <c r="CG844" s="8">
        <v>513554</v>
      </c>
      <c r="CH844" s="8">
        <v>16972</v>
      </c>
      <c r="CI844" s="8">
        <v>55508</v>
      </c>
      <c r="CJ844" s="8">
        <v>70191</v>
      </c>
      <c r="CK844" s="8">
        <v>1143079</v>
      </c>
      <c r="CL844" s="8">
        <v>442612</v>
      </c>
      <c r="CM844" s="8">
        <v>55090</v>
      </c>
      <c r="CN844" s="8">
        <v>154667</v>
      </c>
      <c r="CO844" s="8">
        <v>18598</v>
      </c>
      <c r="CP844" s="8">
        <v>20</v>
      </c>
      <c r="CQ844" s="10" t="s">
        <v>175</v>
      </c>
      <c r="CR844" s="8">
        <v>111</v>
      </c>
      <c r="CS844" s="10" t="s">
        <v>175</v>
      </c>
      <c r="CT844" s="10" t="s">
        <v>175</v>
      </c>
      <c r="CU844" s="8">
        <v>135938</v>
      </c>
      <c r="CV844" s="8">
        <v>1517460</v>
      </c>
      <c r="CW844" s="10" t="s">
        <v>175</v>
      </c>
      <c r="CX844" s="8">
        <v>6710</v>
      </c>
      <c r="CY844" s="8">
        <v>6710</v>
      </c>
      <c r="CZ844" s="10" t="s">
        <v>175</v>
      </c>
      <c r="DA844" s="10" t="s">
        <v>175</v>
      </c>
      <c r="DB844" s="10" t="s">
        <v>175</v>
      </c>
      <c r="DC844" s="10" t="s">
        <v>175</v>
      </c>
      <c r="DD844" s="10" t="s">
        <v>175</v>
      </c>
      <c r="DE844" s="10" t="s">
        <v>175</v>
      </c>
      <c r="DF844" s="10" t="s">
        <v>175</v>
      </c>
      <c r="DG844" s="10" t="s">
        <v>175</v>
      </c>
      <c r="DH844" s="10" t="s">
        <v>175</v>
      </c>
      <c r="DI844" s="66" t="s">
        <v>175</v>
      </c>
    </row>
    <row r="845" spans="15:113" x14ac:dyDescent="0.15">
      <c r="O845" s="65" t="s">
        <v>1634</v>
      </c>
      <c r="P845" s="19" t="s">
        <v>1635</v>
      </c>
      <c r="Q845" s="8">
        <v>13455703</v>
      </c>
      <c r="R845" s="8">
        <v>5335749</v>
      </c>
      <c r="S845" s="8">
        <v>919245</v>
      </c>
      <c r="T845" s="8">
        <v>5514089</v>
      </c>
      <c r="U845" s="8">
        <v>587868</v>
      </c>
      <c r="V845" s="10" t="s">
        <v>175</v>
      </c>
      <c r="W845" s="8">
        <v>903531</v>
      </c>
      <c r="X845" s="8">
        <v>242744</v>
      </c>
      <c r="Y845" s="8">
        <v>23364</v>
      </c>
      <c r="Z845" s="8">
        <v>60476</v>
      </c>
      <c r="AA845" s="8">
        <v>64010</v>
      </c>
      <c r="AB845" s="10" t="s">
        <v>175</v>
      </c>
      <c r="AC845" s="10" t="s">
        <v>175</v>
      </c>
      <c r="AD845" s="8">
        <v>1698199</v>
      </c>
      <c r="AE845" s="8">
        <v>47847</v>
      </c>
      <c r="AF845" s="10" t="s">
        <v>175</v>
      </c>
      <c r="AG845" s="8">
        <v>89064</v>
      </c>
      <c r="AH845" s="10" t="s">
        <v>175</v>
      </c>
      <c r="AI845" s="8">
        <v>78378</v>
      </c>
      <c r="AJ845" s="8">
        <v>3260039</v>
      </c>
      <c r="AK845" s="8">
        <v>2925819</v>
      </c>
      <c r="AL845" s="8">
        <v>334220</v>
      </c>
      <c r="AM845" s="10" t="s">
        <v>175</v>
      </c>
      <c r="AN845" s="8">
        <v>20781</v>
      </c>
      <c r="AO845" s="8">
        <v>19225</v>
      </c>
      <c r="AP845" s="8">
        <v>521904</v>
      </c>
      <c r="AQ845" s="8">
        <v>360469</v>
      </c>
      <c r="AR845" s="10" t="s">
        <v>175</v>
      </c>
      <c r="AS845" s="8">
        <v>1578</v>
      </c>
      <c r="AT845" s="10" t="s">
        <v>175</v>
      </c>
      <c r="AU845" s="8">
        <v>135469</v>
      </c>
      <c r="AV845" s="8">
        <v>47291</v>
      </c>
      <c r="AW845" s="8">
        <v>176131</v>
      </c>
      <c r="AX845" s="8">
        <v>10300</v>
      </c>
      <c r="AY845" s="8">
        <v>312724</v>
      </c>
      <c r="AZ845" s="8">
        <v>5561521</v>
      </c>
      <c r="BA845" s="8">
        <v>1894280</v>
      </c>
      <c r="BB845" s="8">
        <v>727388</v>
      </c>
      <c r="BC845" s="8">
        <v>651096</v>
      </c>
      <c r="BD845" s="8">
        <v>1264454</v>
      </c>
      <c r="BE845" s="10" t="s">
        <v>175</v>
      </c>
      <c r="BF845" s="8">
        <v>88211</v>
      </c>
      <c r="BG845" s="10" t="s">
        <v>175</v>
      </c>
      <c r="BH845" s="10" t="s">
        <v>175</v>
      </c>
      <c r="BI845" s="8">
        <v>24813</v>
      </c>
      <c r="BJ845" s="10" t="s">
        <v>175</v>
      </c>
      <c r="BK845" s="10">
        <v>173748</v>
      </c>
      <c r="BL845" s="10" t="s">
        <v>175</v>
      </c>
      <c r="BM845" s="10" t="s">
        <v>175</v>
      </c>
      <c r="BN845" s="10" t="s">
        <v>175</v>
      </c>
      <c r="BO845" s="10" t="s">
        <v>175</v>
      </c>
      <c r="BP845" s="8">
        <v>737531</v>
      </c>
      <c r="BQ845" s="8">
        <v>1383</v>
      </c>
      <c r="BR845" s="8">
        <v>2389118</v>
      </c>
      <c r="BS845" s="8">
        <v>1640888</v>
      </c>
      <c r="BT845" s="8">
        <v>363694</v>
      </c>
      <c r="BU845" s="8">
        <v>325548</v>
      </c>
      <c r="BV845" s="8">
        <v>271744</v>
      </c>
      <c r="BW845" s="8">
        <v>162833</v>
      </c>
      <c r="BX845" s="8">
        <v>1800</v>
      </c>
      <c r="BY845" s="10">
        <v>3510</v>
      </c>
      <c r="BZ845" s="10" t="s">
        <v>175</v>
      </c>
      <c r="CA845" s="8">
        <v>25698</v>
      </c>
      <c r="CB845" s="10" t="s">
        <v>175</v>
      </c>
      <c r="CC845" s="8">
        <v>486061</v>
      </c>
      <c r="CD845" s="8">
        <v>748230</v>
      </c>
      <c r="CE845" s="8">
        <v>8417</v>
      </c>
      <c r="CF845" s="10" t="s">
        <v>175</v>
      </c>
      <c r="CG845" s="8">
        <v>739813</v>
      </c>
      <c r="CH845" s="8">
        <v>17282</v>
      </c>
      <c r="CI845" s="8">
        <v>74737</v>
      </c>
      <c r="CJ845" s="8">
        <v>174056</v>
      </c>
      <c r="CK845" s="8">
        <v>38825</v>
      </c>
      <c r="CL845" s="8">
        <v>1890716</v>
      </c>
      <c r="CM845" s="8">
        <v>7635</v>
      </c>
      <c r="CN845" s="8">
        <v>699235</v>
      </c>
      <c r="CO845" s="8">
        <v>17035</v>
      </c>
      <c r="CP845" s="10" t="s">
        <v>175</v>
      </c>
      <c r="CQ845" s="10" t="s">
        <v>175</v>
      </c>
      <c r="CR845" s="8">
        <v>299336</v>
      </c>
      <c r="CS845" s="10" t="s">
        <v>175</v>
      </c>
      <c r="CT845" s="10" t="s">
        <v>175</v>
      </c>
      <c r="CU845" s="8">
        <v>382864</v>
      </c>
      <c r="CV845" s="8">
        <v>2526802</v>
      </c>
      <c r="CW845" s="10" t="s">
        <v>175</v>
      </c>
      <c r="CX845" s="8">
        <v>43590</v>
      </c>
      <c r="CY845" s="8">
        <v>43118</v>
      </c>
      <c r="CZ845" s="10" t="s">
        <v>175</v>
      </c>
      <c r="DA845" s="10" t="s">
        <v>175</v>
      </c>
      <c r="DB845" s="10" t="s">
        <v>175</v>
      </c>
      <c r="DC845" s="10" t="s">
        <v>175</v>
      </c>
      <c r="DD845" s="10" t="s">
        <v>175</v>
      </c>
      <c r="DE845" s="10" t="s">
        <v>175</v>
      </c>
      <c r="DF845" s="10" t="s">
        <v>175</v>
      </c>
      <c r="DG845" s="10" t="s">
        <v>175</v>
      </c>
      <c r="DH845" s="8">
        <v>472</v>
      </c>
      <c r="DI845" s="66" t="s">
        <v>175</v>
      </c>
    </row>
    <row r="846" spans="15:113" x14ac:dyDescent="0.15">
      <c r="O846" s="65" t="s">
        <v>1636</v>
      </c>
      <c r="P846" s="19" t="s">
        <v>1637</v>
      </c>
      <c r="Q846" s="8">
        <v>12952108</v>
      </c>
      <c r="R846" s="8">
        <v>6052717</v>
      </c>
      <c r="S846" s="8">
        <v>558935</v>
      </c>
      <c r="T846" s="8">
        <v>4819425</v>
      </c>
      <c r="U846" s="8">
        <v>581777</v>
      </c>
      <c r="V846" s="10" t="s">
        <v>175</v>
      </c>
      <c r="W846" s="8">
        <v>763149</v>
      </c>
      <c r="X846" s="8">
        <v>186887</v>
      </c>
      <c r="Y846" s="8">
        <v>26735</v>
      </c>
      <c r="Z846" s="8">
        <v>69271</v>
      </c>
      <c r="AA846" s="10">
        <v>73400</v>
      </c>
      <c r="AB846" s="10" t="s">
        <v>175</v>
      </c>
      <c r="AC846" s="10" t="s">
        <v>175</v>
      </c>
      <c r="AD846" s="8">
        <v>1774880</v>
      </c>
      <c r="AE846" s="10" t="s">
        <v>175</v>
      </c>
      <c r="AF846" s="10" t="s">
        <v>175</v>
      </c>
      <c r="AG846" s="8">
        <v>68568</v>
      </c>
      <c r="AH846" s="10" t="s">
        <v>175</v>
      </c>
      <c r="AI846" s="8">
        <v>74173</v>
      </c>
      <c r="AJ846" s="8">
        <v>4117602</v>
      </c>
      <c r="AK846" s="8">
        <v>3768869</v>
      </c>
      <c r="AL846" s="8">
        <v>348733</v>
      </c>
      <c r="AM846" s="10" t="s">
        <v>175</v>
      </c>
      <c r="AN846" s="8">
        <v>25585</v>
      </c>
      <c r="AO846" s="10">
        <v>46412</v>
      </c>
      <c r="AP846" s="8">
        <v>353374</v>
      </c>
      <c r="AQ846" s="8">
        <v>414422</v>
      </c>
      <c r="AR846" s="10" t="s">
        <v>175</v>
      </c>
      <c r="AS846" s="10" t="s">
        <v>175</v>
      </c>
      <c r="AT846" s="10" t="s">
        <v>175</v>
      </c>
      <c r="AU846" s="8">
        <v>241235</v>
      </c>
      <c r="AV846" s="8">
        <v>60514</v>
      </c>
      <c r="AW846" s="8">
        <v>112673</v>
      </c>
      <c r="AX846" s="8">
        <v>8181</v>
      </c>
      <c r="AY846" s="8">
        <v>336941</v>
      </c>
      <c r="AZ846" s="8">
        <v>6385102</v>
      </c>
      <c r="BA846" s="8">
        <v>1804540</v>
      </c>
      <c r="BB846" s="8">
        <v>595240</v>
      </c>
      <c r="BC846" s="8">
        <v>727795</v>
      </c>
      <c r="BD846" s="8">
        <v>1426454</v>
      </c>
      <c r="BE846" s="10" t="s">
        <v>175</v>
      </c>
      <c r="BF846" s="8">
        <v>423534</v>
      </c>
      <c r="BG846" s="10" t="s">
        <v>175</v>
      </c>
      <c r="BH846" s="10" t="s">
        <v>175</v>
      </c>
      <c r="BI846" s="8">
        <v>28243</v>
      </c>
      <c r="BJ846" s="8">
        <v>34669</v>
      </c>
      <c r="BK846" s="10">
        <v>474134</v>
      </c>
      <c r="BL846" s="10" t="s">
        <v>175</v>
      </c>
      <c r="BM846" s="10" t="s">
        <v>175</v>
      </c>
      <c r="BN846" s="10">
        <v>4552</v>
      </c>
      <c r="BO846" s="10" t="s">
        <v>175</v>
      </c>
      <c r="BP846" s="8">
        <v>865941</v>
      </c>
      <c r="BQ846" s="8">
        <v>2652</v>
      </c>
      <c r="BR846" s="8">
        <v>2217221</v>
      </c>
      <c r="BS846" s="8">
        <v>1264755</v>
      </c>
      <c r="BT846" s="10">
        <v>297768</v>
      </c>
      <c r="BU846" s="10">
        <v>363897</v>
      </c>
      <c r="BV846" s="10">
        <v>312631</v>
      </c>
      <c r="BW846" s="8">
        <v>38184</v>
      </c>
      <c r="BX846" s="10" t="s">
        <v>175</v>
      </c>
      <c r="BY846" s="10" t="s">
        <v>175</v>
      </c>
      <c r="BZ846" s="10" t="s">
        <v>175</v>
      </c>
      <c r="CA846" s="8">
        <v>26270</v>
      </c>
      <c r="CB846" s="10" t="s">
        <v>175</v>
      </c>
      <c r="CC846" s="8">
        <v>226005</v>
      </c>
      <c r="CD846" s="8">
        <v>952466</v>
      </c>
      <c r="CE846" s="8">
        <v>2106</v>
      </c>
      <c r="CF846" s="10" t="s">
        <v>175</v>
      </c>
      <c r="CG846" s="8">
        <v>950360</v>
      </c>
      <c r="CH846" s="8">
        <v>22134</v>
      </c>
      <c r="CI846" s="8">
        <v>24550</v>
      </c>
      <c r="CJ846" s="8">
        <v>891038</v>
      </c>
      <c r="CK846" s="8">
        <v>446024</v>
      </c>
      <c r="CL846" s="8">
        <v>1109450</v>
      </c>
      <c r="CM846" s="8">
        <v>704976</v>
      </c>
      <c r="CN846" s="8">
        <v>696745</v>
      </c>
      <c r="CO846" s="8">
        <v>55642</v>
      </c>
      <c r="CP846" s="8">
        <v>1140</v>
      </c>
      <c r="CQ846" s="10" t="s">
        <v>175</v>
      </c>
      <c r="CR846" s="8">
        <v>310000</v>
      </c>
      <c r="CS846" s="10">
        <v>65923</v>
      </c>
      <c r="CT846" s="10" t="s">
        <v>175</v>
      </c>
      <c r="CU846" s="8">
        <v>264040</v>
      </c>
      <c r="CV846" s="8">
        <v>1417000</v>
      </c>
      <c r="CW846" s="10" t="s">
        <v>175</v>
      </c>
      <c r="CX846" s="8">
        <v>45215</v>
      </c>
      <c r="CY846" s="8">
        <v>31066</v>
      </c>
      <c r="CZ846" s="8">
        <v>73</v>
      </c>
      <c r="DA846" s="8">
        <v>699</v>
      </c>
      <c r="DB846" s="10" t="s">
        <v>175</v>
      </c>
      <c r="DC846" s="8">
        <v>574</v>
      </c>
      <c r="DD846" s="8">
        <v>125</v>
      </c>
      <c r="DE846" s="10" t="s">
        <v>175</v>
      </c>
      <c r="DF846" s="10" t="s">
        <v>175</v>
      </c>
      <c r="DG846" s="10" t="s">
        <v>175</v>
      </c>
      <c r="DH846" s="8">
        <v>13377</v>
      </c>
      <c r="DI846" s="66" t="s">
        <v>175</v>
      </c>
    </row>
    <row r="847" spans="15:113" x14ac:dyDescent="0.15">
      <c r="O847" s="65" t="s">
        <v>1638</v>
      </c>
      <c r="P847" s="19" t="s">
        <v>1639</v>
      </c>
      <c r="Q847" s="8">
        <v>13407316</v>
      </c>
      <c r="R847" s="8">
        <v>5600828</v>
      </c>
      <c r="S847" s="8">
        <v>1010691</v>
      </c>
      <c r="T847" s="8">
        <v>5216890</v>
      </c>
      <c r="U847" s="8">
        <v>619309</v>
      </c>
      <c r="V847" s="10" t="s">
        <v>175</v>
      </c>
      <c r="W847" s="10">
        <v>788942</v>
      </c>
      <c r="X847" s="8">
        <v>476474</v>
      </c>
      <c r="Y847" s="8">
        <v>24517</v>
      </c>
      <c r="Z847" s="8">
        <v>63559</v>
      </c>
      <c r="AA847" s="8">
        <v>67388</v>
      </c>
      <c r="AB847" s="10" t="s">
        <v>175</v>
      </c>
      <c r="AC847" s="10" t="s">
        <v>175</v>
      </c>
      <c r="AD847" s="8">
        <v>1672440</v>
      </c>
      <c r="AE847" s="10" t="s">
        <v>175</v>
      </c>
      <c r="AF847" s="10" t="s">
        <v>175</v>
      </c>
      <c r="AG847" s="8">
        <v>73658</v>
      </c>
      <c r="AH847" s="10" t="s">
        <v>175</v>
      </c>
      <c r="AI847" s="8">
        <v>67342</v>
      </c>
      <c r="AJ847" s="8">
        <v>2928258</v>
      </c>
      <c r="AK847" s="8">
        <v>2588215</v>
      </c>
      <c r="AL847" s="8">
        <v>340043</v>
      </c>
      <c r="AM847" s="10" t="s">
        <v>175</v>
      </c>
      <c r="AN847" s="8">
        <v>21482</v>
      </c>
      <c r="AO847" s="8">
        <v>67410</v>
      </c>
      <c r="AP847" s="8">
        <v>519674</v>
      </c>
      <c r="AQ847" s="8">
        <v>281790</v>
      </c>
      <c r="AR847" s="10" t="s">
        <v>175</v>
      </c>
      <c r="AS847" s="10" t="s">
        <v>175</v>
      </c>
      <c r="AT847" s="10" t="s">
        <v>175</v>
      </c>
      <c r="AU847" s="8">
        <v>127394</v>
      </c>
      <c r="AV847" s="8">
        <v>21262</v>
      </c>
      <c r="AW847" s="8">
        <v>133134</v>
      </c>
      <c r="AX847" s="8">
        <v>9019</v>
      </c>
      <c r="AY847" s="8">
        <v>342345</v>
      </c>
      <c r="AZ847" s="8">
        <v>6338509</v>
      </c>
      <c r="BA847" s="8">
        <v>1641950</v>
      </c>
      <c r="BB847" s="8">
        <v>615979</v>
      </c>
      <c r="BC847" s="8">
        <v>887552</v>
      </c>
      <c r="BD847" s="8">
        <v>1314398</v>
      </c>
      <c r="BE847" s="10" t="s">
        <v>175</v>
      </c>
      <c r="BF847" s="8">
        <v>288799</v>
      </c>
      <c r="BG847" s="10" t="s">
        <v>175</v>
      </c>
      <c r="BH847" s="10" t="s">
        <v>175</v>
      </c>
      <c r="BI847" s="8">
        <v>25292</v>
      </c>
      <c r="BJ847" s="10">
        <v>114458</v>
      </c>
      <c r="BK847" s="10">
        <v>713365</v>
      </c>
      <c r="BL847" s="10" t="s">
        <v>175</v>
      </c>
      <c r="BM847" s="10" t="s">
        <v>175</v>
      </c>
      <c r="BN847" s="10">
        <v>3167</v>
      </c>
      <c r="BO847" s="10" t="s">
        <v>175</v>
      </c>
      <c r="BP847" s="8">
        <v>733549</v>
      </c>
      <c r="BQ847" s="10">
        <v>7726</v>
      </c>
      <c r="BR847" s="8">
        <v>2253473</v>
      </c>
      <c r="BS847" s="8">
        <v>1554469</v>
      </c>
      <c r="BT847" s="8">
        <v>311333</v>
      </c>
      <c r="BU847" s="8">
        <v>443776</v>
      </c>
      <c r="BV847" s="8">
        <v>281418</v>
      </c>
      <c r="BW847" s="10" t="s">
        <v>175</v>
      </c>
      <c r="BX847" s="10" t="s">
        <v>175</v>
      </c>
      <c r="BY847" s="10" t="s">
        <v>175</v>
      </c>
      <c r="BZ847" s="10" t="s">
        <v>175</v>
      </c>
      <c r="CA847" s="8">
        <v>26865</v>
      </c>
      <c r="CB847" s="10" t="s">
        <v>175</v>
      </c>
      <c r="CC847" s="8">
        <v>491077</v>
      </c>
      <c r="CD847" s="8">
        <v>699004</v>
      </c>
      <c r="CE847" s="8">
        <v>9216</v>
      </c>
      <c r="CF847" s="10" t="s">
        <v>175</v>
      </c>
      <c r="CG847" s="8">
        <v>689788</v>
      </c>
      <c r="CH847" s="8">
        <v>85336</v>
      </c>
      <c r="CI847" s="8">
        <v>32504</v>
      </c>
      <c r="CJ847" s="8">
        <v>43879</v>
      </c>
      <c r="CK847" s="8">
        <v>1587348</v>
      </c>
      <c r="CL847" s="8">
        <v>660018</v>
      </c>
      <c r="CM847" s="8">
        <v>49271</v>
      </c>
      <c r="CN847" s="8">
        <v>750196</v>
      </c>
      <c r="CO847" s="8">
        <v>60084</v>
      </c>
      <c r="CP847" s="8">
        <v>81</v>
      </c>
      <c r="CQ847" s="10" t="s">
        <v>175</v>
      </c>
      <c r="CR847" s="8">
        <v>385002</v>
      </c>
      <c r="CS847" s="10">
        <v>48324</v>
      </c>
      <c r="CT847" s="10" t="s">
        <v>175</v>
      </c>
      <c r="CU847" s="8">
        <v>256705</v>
      </c>
      <c r="CV847" s="8">
        <v>3281190</v>
      </c>
      <c r="CW847" s="10" t="s">
        <v>175</v>
      </c>
      <c r="CX847" s="8">
        <v>77702</v>
      </c>
      <c r="CY847" s="8">
        <v>70128</v>
      </c>
      <c r="CZ847" s="8">
        <v>2132</v>
      </c>
      <c r="DA847" s="10" t="s">
        <v>175</v>
      </c>
      <c r="DB847" s="10" t="s">
        <v>175</v>
      </c>
      <c r="DC847" s="10" t="s">
        <v>175</v>
      </c>
      <c r="DD847" s="10" t="s">
        <v>175</v>
      </c>
      <c r="DE847" s="10" t="s">
        <v>175</v>
      </c>
      <c r="DF847" s="10" t="s">
        <v>175</v>
      </c>
      <c r="DG847" s="10" t="s">
        <v>175</v>
      </c>
      <c r="DH847" s="8">
        <v>5442</v>
      </c>
      <c r="DI847" s="66" t="s">
        <v>175</v>
      </c>
    </row>
    <row r="848" spans="15:113" x14ac:dyDescent="0.15">
      <c r="O848" s="65" t="s">
        <v>1640</v>
      </c>
      <c r="P848" s="19" t="s">
        <v>1641</v>
      </c>
      <c r="Q848" s="8">
        <v>10259908</v>
      </c>
      <c r="R848" s="8">
        <v>4698502</v>
      </c>
      <c r="S848" s="8">
        <v>403773</v>
      </c>
      <c r="T848" s="8">
        <v>3938118</v>
      </c>
      <c r="U848" s="8">
        <v>488383</v>
      </c>
      <c r="V848" s="10" t="s">
        <v>175</v>
      </c>
      <c r="W848" s="8">
        <v>481265</v>
      </c>
      <c r="X848" s="8">
        <v>340807</v>
      </c>
      <c r="Y848" s="8">
        <v>21412</v>
      </c>
      <c r="Z848" s="8">
        <v>55351</v>
      </c>
      <c r="AA848" s="8">
        <v>58507</v>
      </c>
      <c r="AB848" s="10" t="s">
        <v>175</v>
      </c>
      <c r="AC848" s="10" t="s">
        <v>175</v>
      </c>
      <c r="AD848" s="8">
        <v>1529667</v>
      </c>
      <c r="AE848" s="8">
        <v>36197</v>
      </c>
      <c r="AF848" s="10" t="s">
        <v>175</v>
      </c>
      <c r="AG848" s="8">
        <v>125013</v>
      </c>
      <c r="AH848" s="10" t="s">
        <v>175</v>
      </c>
      <c r="AI848" s="8">
        <v>72555</v>
      </c>
      <c r="AJ848" s="8">
        <v>7004694</v>
      </c>
      <c r="AK848" s="8">
        <v>6321821</v>
      </c>
      <c r="AL848" s="8">
        <v>682873</v>
      </c>
      <c r="AM848" s="10" t="s">
        <v>175</v>
      </c>
      <c r="AN848" s="8">
        <v>18116</v>
      </c>
      <c r="AO848" s="8">
        <v>82751</v>
      </c>
      <c r="AP848" s="8">
        <v>541881</v>
      </c>
      <c r="AQ848" s="8">
        <v>172942</v>
      </c>
      <c r="AR848" s="10" t="s">
        <v>175</v>
      </c>
      <c r="AS848" s="10" t="s">
        <v>175</v>
      </c>
      <c r="AT848" s="10" t="s">
        <v>175</v>
      </c>
      <c r="AU848" s="10">
        <v>1808</v>
      </c>
      <c r="AV848" s="8">
        <v>65834</v>
      </c>
      <c r="AW848" s="8">
        <v>105300</v>
      </c>
      <c r="AX848" s="8">
        <v>55</v>
      </c>
      <c r="AY848" s="8">
        <v>335874</v>
      </c>
      <c r="AZ848" s="8">
        <v>5932132</v>
      </c>
      <c r="BA848" s="8">
        <v>1212204</v>
      </c>
      <c r="BB848" s="8">
        <v>805075</v>
      </c>
      <c r="BC848" s="8">
        <v>819736</v>
      </c>
      <c r="BD848" s="8">
        <v>1341722</v>
      </c>
      <c r="BE848" s="10" t="s">
        <v>175</v>
      </c>
      <c r="BF848" s="8">
        <v>290971</v>
      </c>
      <c r="BG848" s="8">
        <v>951</v>
      </c>
      <c r="BH848" s="10" t="s">
        <v>175</v>
      </c>
      <c r="BI848" s="8">
        <v>27879</v>
      </c>
      <c r="BJ848" s="10" t="s">
        <v>175</v>
      </c>
      <c r="BK848" s="10">
        <v>560037</v>
      </c>
      <c r="BL848" s="10" t="s">
        <v>175</v>
      </c>
      <c r="BM848" s="10" t="s">
        <v>175</v>
      </c>
      <c r="BN848" s="10">
        <v>49285</v>
      </c>
      <c r="BO848" s="10" t="s">
        <v>175</v>
      </c>
      <c r="BP848" s="8">
        <v>824272</v>
      </c>
      <c r="BQ848" s="10" t="s">
        <v>175</v>
      </c>
      <c r="BR848" s="8">
        <v>2726129</v>
      </c>
      <c r="BS848" s="8">
        <v>1554642</v>
      </c>
      <c r="BT848" s="10">
        <v>402828</v>
      </c>
      <c r="BU848" s="10">
        <v>409868</v>
      </c>
      <c r="BV848" s="10">
        <v>238846</v>
      </c>
      <c r="BW848" s="8">
        <v>168032</v>
      </c>
      <c r="BX848" s="10" t="s">
        <v>175</v>
      </c>
      <c r="BY848" s="10">
        <v>33740</v>
      </c>
      <c r="BZ848" s="10" t="s">
        <v>175</v>
      </c>
      <c r="CA848" s="8">
        <v>3527</v>
      </c>
      <c r="CB848" s="10" t="s">
        <v>175</v>
      </c>
      <c r="CC848" s="8">
        <v>297801</v>
      </c>
      <c r="CD848" s="8">
        <v>1171487</v>
      </c>
      <c r="CE848" s="8">
        <v>214726</v>
      </c>
      <c r="CF848" s="10" t="s">
        <v>175</v>
      </c>
      <c r="CG848" s="8">
        <v>956761</v>
      </c>
      <c r="CH848" s="8">
        <v>425256</v>
      </c>
      <c r="CI848" s="8">
        <v>128319</v>
      </c>
      <c r="CJ848" s="8">
        <v>1563752</v>
      </c>
      <c r="CK848" s="8">
        <v>1337283</v>
      </c>
      <c r="CL848" s="8">
        <v>634261</v>
      </c>
      <c r="CM848" s="8">
        <v>128030</v>
      </c>
      <c r="CN848" s="8">
        <v>452678</v>
      </c>
      <c r="CO848" s="8">
        <v>20840</v>
      </c>
      <c r="CP848" s="10" t="s">
        <v>175</v>
      </c>
      <c r="CQ848" s="10" t="s">
        <v>175</v>
      </c>
      <c r="CR848" s="8">
        <v>193038</v>
      </c>
      <c r="CS848" s="10">
        <v>3770</v>
      </c>
      <c r="CT848" s="10" t="s">
        <v>175</v>
      </c>
      <c r="CU848" s="8">
        <v>235030</v>
      </c>
      <c r="CV848" s="8">
        <v>4182300</v>
      </c>
      <c r="CW848" s="10" t="s">
        <v>175</v>
      </c>
      <c r="CX848" s="8">
        <v>32223</v>
      </c>
      <c r="CY848" s="8">
        <v>31133</v>
      </c>
      <c r="CZ848" s="8">
        <v>1090</v>
      </c>
      <c r="DA848" s="10" t="s">
        <v>175</v>
      </c>
      <c r="DB848" s="10" t="s">
        <v>175</v>
      </c>
      <c r="DC848" s="10" t="s">
        <v>175</v>
      </c>
      <c r="DD848" s="10" t="s">
        <v>175</v>
      </c>
      <c r="DE848" s="10" t="s">
        <v>175</v>
      </c>
      <c r="DF848" s="10" t="s">
        <v>175</v>
      </c>
      <c r="DG848" s="10" t="s">
        <v>175</v>
      </c>
      <c r="DH848" s="10" t="s">
        <v>175</v>
      </c>
      <c r="DI848" s="66" t="s">
        <v>175</v>
      </c>
    </row>
    <row r="849" spans="15:113" x14ac:dyDescent="0.15">
      <c r="O849" s="65" t="s">
        <v>1642</v>
      </c>
      <c r="P849" s="19" t="s">
        <v>1643</v>
      </c>
      <c r="Q849" s="8">
        <v>8206298</v>
      </c>
      <c r="R849" s="8">
        <v>3564561</v>
      </c>
      <c r="S849" s="8">
        <v>442282</v>
      </c>
      <c r="T849" s="8">
        <v>3140966</v>
      </c>
      <c r="U849" s="8">
        <v>366853</v>
      </c>
      <c r="V849" s="10" t="s">
        <v>175</v>
      </c>
      <c r="W849" s="10">
        <v>466863</v>
      </c>
      <c r="X849" s="8">
        <v>155298</v>
      </c>
      <c r="Y849" s="8">
        <v>15787</v>
      </c>
      <c r="Z849" s="8">
        <v>40878</v>
      </c>
      <c r="AA849" s="8">
        <v>43280</v>
      </c>
      <c r="AB849" s="10" t="s">
        <v>175</v>
      </c>
      <c r="AC849" s="10" t="s">
        <v>175</v>
      </c>
      <c r="AD849" s="8">
        <v>1155368</v>
      </c>
      <c r="AE849" s="8">
        <v>6356</v>
      </c>
      <c r="AF849" s="10" t="s">
        <v>175</v>
      </c>
      <c r="AG849" s="8">
        <v>56984</v>
      </c>
      <c r="AH849" s="10" t="s">
        <v>175</v>
      </c>
      <c r="AI849" s="8">
        <v>47386</v>
      </c>
      <c r="AJ849" s="8">
        <v>3616331</v>
      </c>
      <c r="AK849" s="8">
        <v>3261459</v>
      </c>
      <c r="AL849" s="8">
        <v>354872</v>
      </c>
      <c r="AM849" s="10" t="s">
        <v>175</v>
      </c>
      <c r="AN849" s="8">
        <v>17119</v>
      </c>
      <c r="AO849" s="8">
        <v>38516</v>
      </c>
      <c r="AP849" s="8">
        <v>369287</v>
      </c>
      <c r="AQ849" s="8">
        <v>139961</v>
      </c>
      <c r="AR849" s="10" t="s">
        <v>175</v>
      </c>
      <c r="AS849" s="10" t="s">
        <v>175</v>
      </c>
      <c r="AT849" s="10" t="s">
        <v>175</v>
      </c>
      <c r="AU849" s="8">
        <v>73936</v>
      </c>
      <c r="AV849" s="8">
        <v>8107</v>
      </c>
      <c r="AW849" s="8">
        <v>57918</v>
      </c>
      <c r="AX849" s="8">
        <v>12748</v>
      </c>
      <c r="AY849" s="8">
        <v>225377</v>
      </c>
      <c r="AZ849" s="8">
        <v>4651051</v>
      </c>
      <c r="BA849" s="8">
        <v>1170971</v>
      </c>
      <c r="BB849" s="8">
        <v>375760</v>
      </c>
      <c r="BC849" s="8">
        <v>450416</v>
      </c>
      <c r="BD849" s="8">
        <v>897790</v>
      </c>
      <c r="BE849" s="10" t="s">
        <v>175</v>
      </c>
      <c r="BF849" s="8">
        <v>333886</v>
      </c>
      <c r="BG849" s="10" t="s">
        <v>175</v>
      </c>
      <c r="BH849" s="10" t="s">
        <v>175</v>
      </c>
      <c r="BI849" s="8">
        <v>16255</v>
      </c>
      <c r="BJ849" s="10">
        <v>656707</v>
      </c>
      <c r="BK849" s="8">
        <v>130247</v>
      </c>
      <c r="BL849" s="10" t="s">
        <v>175</v>
      </c>
      <c r="BM849" s="10" t="s">
        <v>175</v>
      </c>
      <c r="BN849" s="10">
        <v>4980</v>
      </c>
      <c r="BO849" s="10" t="s">
        <v>175</v>
      </c>
      <c r="BP849" s="8">
        <v>614039</v>
      </c>
      <c r="BQ849" s="10" t="s">
        <v>175</v>
      </c>
      <c r="BR849" s="8">
        <v>1607295</v>
      </c>
      <c r="BS849" s="8">
        <v>919815</v>
      </c>
      <c r="BT849" s="8">
        <v>183179</v>
      </c>
      <c r="BU849" s="8">
        <v>225208</v>
      </c>
      <c r="BV849" s="8">
        <v>195947</v>
      </c>
      <c r="BW849" s="8">
        <v>11934</v>
      </c>
      <c r="BX849" s="10" t="s">
        <v>175</v>
      </c>
      <c r="BY849" s="10" t="s">
        <v>175</v>
      </c>
      <c r="BZ849" s="10" t="s">
        <v>175</v>
      </c>
      <c r="CA849" s="8">
        <v>24060</v>
      </c>
      <c r="CB849" s="10" t="s">
        <v>175</v>
      </c>
      <c r="CC849" s="8">
        <v>279487</v>
      </c>
      <c r="CD849" s="8">
        <v>687480</v>
      </c>
      <c r="CE849" s="8">
        <v>12855</v>
      </c>
      <c r="CF849" s="10" t="s">
        <v>175</v>
      </c>
      <c r="CG849" s="8">
        <v>674625</v>
      </c>
      <c r="CH849" s="8">
        <v>57732</v>
      </c>
      <c r="CI849" s="8">
        <v>68503</v>
      </c>
      <c r="CJ849" s="8">
        <v>42399</v>
      </c>
      <c r="CK849" s="8">
        <v>255112</v>
      </c>
      <c r="CL849" s="8">
        <v>646228</v>
      </c>
      <c r="CM849" s="8">
        <v>281103</v>
      </c>
      <c r="CN849" s="8">
        <v>272196</v>
      </c>
      <c r="CO849" s="8">
        <v>19833</v>
      </c>
      <c r="CP849" s="10" t="s">
        <v>175</v>
      </c>
      <c r="CQ849" s="10" t="s">
        <v>175</v>
      </c>
      <c r="CR849" s="8">
        <v>61617</v>
      </c>
      <c r="CS849" s="10" t="s">
        <v>175</v>
      </c>
      <c r="CT849" s="10" t="s">
        <v>175</v>
      </c>
      <c r="CU849" s="8">
        <v>190746</v>
      </c>
      <c r="CV849" s="8">
        <v>2064275</v>
      </c>
      <c r="CW849" s="10" t="s">
        <v>175</v>
      </c>
      <c r="CX849" s="8">
        <v>13059</v>
      </c>
      <c r="CY849" s="8">
        <v>11624</v>
      </c>
      <c r="CZ849" s="8">
        <v>1435</v>
      </c>
      <c r="DA849" s="10" t="s">
        <v>175</v>
      </c>
      <c r="DB849" s="10" t="s">
        <v>175</v>
      </c>
      <c r="DC849" s="10" t="s">
        <v>175</v>
      </c>
      <c r="DD849" s="10" t="s">
        <v>175</v>
      </c>
      <c r="DE849" s="10" t="s">
        <v>175</v>
      </c>
      <c r="DF849" s="10" t="s">
        <v>175</v>
      </c>
      <c r="DG849" s="10" t="s">
        <v>175</v>
      </c>
      <c r="DH849" s="10" t="s">
        <v>175</v>
      </c>
      <c r="DI849" s="66" t="s">
        <v>175</v>
      </c>
    </row>
    <row r="850" spans="15:113" x14ac:dyDescent="0.15">
      <c r="O850" s="65" t="s">
        <v>1644</v>
      </c>
      <c r="P850" s="19" t="s">
        <v>1645</v>
      </c>
      <c r="Q850" s="8">
        <v>6874690</v>
      </c>
      <c r="R850" s="8">
        <v>2760372</v>
      </c>
      <c r="S850" s="8">
        <v>591683</v>
      </c>
      <c r="T850" s="8">
        <v>3019897</v>
      </c>
      <c r="U850" s="8">
        <v>370241</v>
      </c>
      <c r="V850" s="10" t="s">
        <v>175</v>
      </c>
      <c r="W850" s="10" t="s">
        <v>175</v>
      </c>
      <c r="X850" s="8">
        <v>154852</v>
      </c>
      <c r="Y850" s="8">
        <v>12365</v>
      </c>
      <c r="Z850" s="8">
        <v>31924</v>
      </c>
      <c r="AA850" s="8">
        <v>33701</v>
      </c>
      <c r="AB850" s="10" t="s">
        <v>175</v>
      </c>
      <c r="AC850" s="10" t="s">
        <v>175</v>
      </c>
      <c r="AD850" s="8">
        <v>1034558</v>
      </c>
      <c r="AE850" s="8">
        <v>11804</v>
      </c>
      <c r="AF850" s="10" t="s">
        <v>175</v>
      </c>
      <c r="AG850" s="8">
        <v>56811</v>
      </c>
      <c r="AH850" s="10" t="s">
        <v>175</v>
      </c>
      <c r="AI850" s="8">
        <v>49050</v>
      </c>
      <c r="AJ850" s="8">
        <v>2949746</v>
      </c>
      <c r="AK850" s="8">
        <v>2680205</v>
      </c>
      <c r="AL850" s="8">
        <v>269507</v>
      </c>
      <c r="AM850" s="8">
        <v>34</v>
      </c>
      <c r="AN850" s="8">
        <v>11868</v>
      </c>
      <c r="AO850" s="10">
        <v>49887</v>
      </c>
      <c r="AP850" s="8">
        <v>292483</v>
      </c>
      <c r="AQ850" s="8">
        <v>163817</v>
      </c>
      <c r="AR850" s="10" t="s">
        <v>175</v>
      </c>
      <c r="AS850" s="10" t="s">
        <v>175</v>
      </c>
      <c r="AT850" s="10" t="s">
        <v>175</v>
      </c>
      <c r="AU850" s="8">
        <v>43258</v>
      </c>
      <c r="AV850" s="8">
        <v>61317</v>
      </c>
      <c r="AW850" s="8">
        <v>59242</v>
      </c>
      <c r="AX850" s="8">
        <v>6056</v>
      </c>
      <c r="AY850" s="8">
        <v>184798</v>
      </c>
      <c r="AZ850" s="8">
        <v>3532923</v>
      </c>
      <c r="BA850" s="8">
        <v>853162</v>
      </c>
      <c r="BB850" s="8">
        <v>506312</v>
      </c>
      <c r="BC850" s="8">
        <v>515962</v>
      </c>
      <c r="BD850" s="8">
        <v>723193</v>
      </c>
      <c r="BE850" s="10" t="s">
        <v>175</v>
      </c>
      <c r="BF850" s="8">
        <v>26219</v>
      </c>
      <c r="BG850" s="10" t="s">
        <v>175</v>
      </c>
      <c r="BH850" s="10" t="s">
        <v>175</v>
      </c>
      <c r="BI850" s="8">
        <v>15379</v>
      </c>
      <c r="BJ850" s="10" t="s">
        <v>175</v>
      </c>
      <c r="BK850" s="10">
        <v>364645</v>
      </c>
      <c r="BL850" s="10" t="s">
        <v>175</v>
      </c>
      <c r="BM850" s="10" t="s">
        <v>175</v>
      </c>
      <c r="BN850" s="10">
        <v>2500</v>
      </c>
      <c r="BO850" s="10" t="s">
        <v>175</v>
      </c>
      <c r="BP850" s="8">
        <v>525551</v>
      </c>
      <c r="BQ850" s="10">
        <v>685</v>
      </c>
      <c r="BR850" s="8">
        <v>1449241</v>
      </c>
      <c r="BS850" s="8">
        <v>817079</v>
      </c>
      <c r="BT850" s="10">
        <v>260577</v>
      </c>
      <c r="BU850" s="10">
        <v>257981</v>
      </c>
      <c r="BV850" s="10">
        <v>158275</v>
      </c>
      <c r="BW850" s="10" t="s">
        <v>175</v>
      </c>
      <c r="BX850" s="10" t="s">
        <v>175</v>
      </c>
      <c r="BY850" s="10" t="s">
        <v>175</v>
      </c>
      <c r="BZ850" s="10" t="s">
        <v>175</v>
      </c>
      <c r="CA850" s="8">
        <v>18508</v>
      </c>
      <c r="CB850" s="10" t="s">
        <v>175</v>
      </c>
      <c r="CC850" s="8">
        <v>121738</v>
      </c>
      <c r="CD850" s="8">
        <v>632162</v>
      </c>
      <c r="CE850" s="8">
        <v>5621</v>
      </c>
      <c r="CF850" s="10" t="s">
        <v>175</v>
      </c>
      <c r="CG850" s="8">
        <v>626541</v>
      </c>
      <c r="CH850" s="8">
        <v>18790</v>
      </c>
      <c r="CI850" s="8">
        <v>10274</v>
      </c>
      <c r="CJ850" s="8">
        <v>975811</v>
      </c>
      <c r="CK850" s="8">
        <v>1176167</v>
      </c>
      <c r="CL850" s="8">
        <v>733327</v>
      </c>
      <c r="CM850" s="8">
        <v>35357</v>
      </c>
      <c r="CN850" s="8">
        <v>267632</v>
      </c>
      <c r="CO850" s="8">
        <v>17122</v>
      </c>
      <c r="CP850" s="10" t="s">
        <v>175</v>
      </c>
      <c r="CQ850" s="10" t="s">
        <v>175</v>
      </c>
      <c r="CR850" s="8">
        <v>43183</v>
      </c>
      <c r="CS850" s="10">
        <v>10128</v>
      </c>
      <c r="CT850" s="10" t="s">
        <v>175</v>
      </c>
      <c r="CU850" s="8">
        <v>197199</v>
      </c>
      <c r="CV850" s="8">
        <v>1310642</v>
      </c>
      <c r="CW850" s="10" t="s">
        <v>175</v>
      </c>
      <c r="CX850" s="8">
        <v>14100</v>
      </c>
      <c r="CY850" s="8">
        <v>7944</v>
      </c>
      <c r="CZ850" s="8">
        <v>18</v>
      </c>
      <c r="DA850" s="8">
        <v>590</v>
      </c>
      <c r="DB850" s="10" t="s">
        <v>175</v>
      </c>
      <c r="DC850" s="8">
        <v>590</v>
      </c>
      <c r="DD850" s="10" t="s">
        <v>175</v>
      </c>
      <c r="DE850" s="10" t="s">
        <v>175</v>
      </c>
      <c r="DF850" s="10" t="s">
        <v>175</v>
      </c>
      <c r="DG850" s="10" t="s">
        <v>175</v>
      </c>
      <c r="DH850" s="8">
        <v>5548</v>
      </c>
      <c r="DI850" s="66" t="s">
        <v>175</v>
      </c>
    </row>
    <row r="851" spans="15:113" x14ac:dyDescent="0.15">
      <c r="O851" s="65" t="s">
        <v>1646</v>
      </c>
      <c r="P851" s="19" t="s">
        <v>1647</v>
      </c>
      <c r="Q851" s="8">
        <v>6239839</v>
      </c>
      <c r="R851" s="8">
        <v>2772536</v>
      </c>
      <c r="S851" s="8">
        <v>294769</v>
      </c>
      <c r="T851" s="8">
        <v>2696203</v>
      </c>
      <c r="U851" s="8">
        <v>342023</v>
      </c>
      <c r="V851" s="10" t="s">
        <v>175</v>
      </c>
      <c r="W851" s="10" t="s">
        <v>175</v>
      </c>
      <c r="X851" s="8">
        <v>191040</v>
      </c>
      <c r="Y851" s="8">
        <v>11746</v>
      </c>
      <c r="Z851" s="8">
        <v>30433</v>
      </c>
      <c r="AA851" s="8">
        <v>32245</v>
      </c>
      <c r="AB851" s="10" t="s">
        <v>175</v>
      </c>
      <c r="AC851" s="10" t="s">
        <v>175</v>
      </c>
      <c r="AD851" s="8">
        <v>938791</v>
      </c>
      <c r="AE851" s="8">
        <v>2458</v>
      </c>
      <c r="AF851" s="10" t="s">
        <v>175</v>
      </c>
      <c r="AG851" s="8">
        <v>70097</v>
      </c>
      <c r="AH851" s="10" t="s">
        <v>175</v>
      </c>
      <c r="AI851" s="8">
        <v>81665</v>
      </c>
      <c r="AJ851" s="8">
        <v>5141224</v>
      </c>
      <c r="AK851" s="8">
        <v>4733922</v>
      </c>
      <c r="AL851" s="8">
        <v>407302</v>
      </c>
      <c r="AM851" s="10" t="s">
        <v>175</v>
      </c>
      <c r="AN851" s="8">
        <v>12773</v>
      </c>
      <c r="AO851" s="8">
        <v>56497</v>
      </c>
      <c r="AP851" s="8">
        <v>287863</v>
      </c>
      <c r="AQ851" s="8">
        <v>206690</v>
      </c>
      <c r="AR851" s="10" t="s">
        <v>175</v>
      </c>
      <c r="AS851" s="10">
        <v>7235</v>
      </c>
      <c r="AT851" s="10" t="s">
        <v>175</v>
      </c>
      <c r="AU851" s="8">
        <v>47329</v>
      </c>
      <c r="AV851" s="8">
        <v>49874</v>
      </c>
      <c r="AW851" s="8">
        <v>102252</v>
      </c>
      <c r="AX851" s="8">
        <v>7015</v>
      </c>
      <c r="AY851" s="8">
        <v>190162</v>
      </c>
      <c r="AZ851" s="8">
        <v>3951284</v>
      </c>
      <c r="BA851" s="8">
        <v>852994</v>
      </c>
      <c r="BB851" s="8">
        <v>560202</v>
      </c>
      <c r="BC851" s="8">
        <v>477368</v>
      </c>
      <c r="BD851" s="8">
        <v>776796</v>
      </c>
      <c r="BE851" s="10" t="s">
        <v>175</v>
      </c>
      <c r="BF851" s="8">
        <v>431800</v>
      </c>
      <c r="BG851" s="10" t="s">
        <v>175</v>
      </c>
      <c r="BH851" s="10" t="s">
        <v>175</v>
      </c>
      <c r="BI851" s="8">
        <v>15340</v>
      </c>
      <c r="BJ851" s="10">
        <v>30752</v>
      </c>
      <c r="BK851" s="10">
        <v>189152</v>
      </c>
      <c r="BL851" s="10" t="s">
        <v>175</v>
      </c>
      <c r="BM851" s="10" t="s">
        <v>175</v>
      </c>
      <c r="BN851" s="10">
        <v>83535</v>
      </c>
      <c r="BO851" s="10" t="s">
        <v>175</v>
      </c>
      <c r="BP851" s="8">
        <v>533345</v>
      </c>
      <c r="BQ851" s="10" t="s">
        <v>175</v>
      </c>
      <c r="BR851" s="8">
        <v>1532395</v>
      </c>
      <c r="BS851" s="8">
        <v>803882</v>
      </c>
      <c r="BT851" s="8">
        <v>41932</v>
      </c>
      <c r="BU851" s="10">
        <v>238683</v>
      </c>
      <c r="BV851" s="10">
        <v>164933</v>
      </c>
      <c r="BW851" s="8">
        <v>14562</v>
      </c>
      <c r="BX851" s="10" t="s">
        <v>175</v>
      </c>
      <c r="BY851" s="10">
        <v>8016</v>
      </c>
      <c r="BZ851" s="10" t="s">
        <v>175</v>
      </c>
      <c r="CA851" s="8">
        <v>19293</v>
      </c>
      <c r="CB851" s="10" t="s">
        <v>175</v>
      </c>
      <c r="CC851" s="8">
        <v>316463</v>
      </c>
      <c r="CD851" s="8">
        <v>728513</v>
      </c>
      <c r="CE851" s="8">
        <v>22639</v>
      </c>
      <c r="CF851" s="10" t="s">
        <v>175</v>
      </c>
      <c r="CG851" s="8">
        <v>705874</v>
      </c>
      <c r="CH851" s="8">
        <v>42087</v>
      </c>
      <c r="CI851" s="8">
        <v>25229</v>
      </c>
      <c r="CJ851" s="8">
        <v>18901</v>
      </c>
      <c r="CK851" s="8">
        <v>583608</v>
      </c>
      <c r="CL851" s="8">
        <v>711819</v>
      </c>
      <c r="CM851" s="8">
        <v>179388</v>
      </c>
      <c r="CN851" s="8">
        <v>151660</v>
      </c>
      <c r="CO851" s="8">
        <v>11425</v>
      </c>
      <c r="CP851" s="8">
        <v>181</v>
      </c>
      <c r="CQ851" s="10" t="s">
        <v>175</v>
      </c>
      <c r="CR851" s="8">
        <v>38573</v>
      </c>
      <c r="CS851" s="10">
        <v>9907</v>
      </c>
      <c r="CT851" s="10" t="s">
        <v>175</v>
      </c>
      <c r="CU851" s="8">
        <v>91574</v>
      </c>
      <c r="CV851" s="8">
        <v>1781328</v>
      </c>
      <c r="CW851" s="10" t="s">
        <v>175</v>
      </c>
      <c r="CX851" s="8">
        <v>7123</v>
      </c>
      <c r="CY851" s="8">
        <v>6872</v>
      </c>
      <c r="CZ851" s="10" t="s">
        <v>175</v>
      </c>
      <c r="DA851" s="8">
        <v>251</v>
      </c>
      <c r="DB851" s="10" t="s">
        <v>175</v>
      </c>
      <c r="DC851" s="8">
        <v>29</v>
      </c>
      <c r="DD851" s="10" t="s">
        <v>175</v>
      </c>
      <c r="DE851" s="8">
        <v>222</v>
      </c>
      <c r="DF851" s="10" t="s">
        <v>175</v>
      </c>
      <c r="DG851" s="10" t="s">
        <v>175</v>
      </c>
      <c r="DH851" s="10" t="s">
        <v>175</v>
      </c>
      <c r="DI851" s="66" t="s">
        <v>175</v>
      </c>
    </row>
    <row r="852" spans="15:113" x14ac:dyDescent="0.15">
      <c r="O852" s="65" t="s">
        <v>1648</v>
      </c>
      <c r="P852" s="19" t="s">
        <v>1649</v>
      </c>
      <c r="Q852" s="8">
        <v>2927732</v>
      </c>
      <c r="R852" s="8">
        <v>1069642</v>
      </c>
      <c r="S852" s="8">
        <v>137137</v>
      </c>
      <c r="T852" s="8">
        <v>1406481</v>
      </c>
      <c r="U852" s="8">
        <v>194423</v>
      </c>
      <c r="V852" s="10" t="s">
        <v>175</v>
      </c>
      <c r="W852" s="10" t="s">
        <v>175</v>
      </c>
      <c r="X852" s="8">
        <v>177299</v>
      </c>
      <c r="Y852" s="8">
        <v>4403</v>
      </c>
      <c r="Z852" s="8">
        <v>11384</v>
      </c>
      <c r="AA852" s="10">
        <v>12035</v>
      </c>
      <c r="AB852" s="10" t="s">
        <v>175</v>
      </c>
      <c r="AC852" s="10" t="s">
        <v>175</v>
      </c>
      <c r="AD852" s="8">
        <v>496166</v>
      </c>
      <c r="AE852" s="10">
        <v>7165</v>
      </c>
      <c r="AF852" s="10" t="s">
        <v>175</v>
      </c>
      <c r="AG852" s="8">
        <v>65032</v>
      </c>
      <c r="AH852" s="10" t="s">
        <v>175</v>
      </c>
      <c r="AI852" s="8">
        <v>13006</v>
      </c>
      <c r="AJ852" s="8">
        <v>5525263</v>
      </c>
      <c r="AK852" s="8">
        <v>4889411</v>
      </c>
      <c r="AL852" s="8">
        <v>635852</v>
      </c>
      <c r="AM852" s="10" t="s">
        <v>175</v>
      </c>
      <c r="AN852" s="8">
        <v>5793</v>
      </c>
      <c r="AO852" s="8">
        <v>38788</v>
      </c>
      <c r="AP852" s="8">
        <v>81759</v>
      </c>
      <c r="AQ852" s="8">
        <v>328719</v>
      </c>
      <c r="AR852" s="10" t="s">
        <v>175</v>
      </c>
      <c r="AS852" s="10" t="s">
        <v>175</v>
      </c>
      <c r="AT852" s="8">
        <v>97333</v>
      </c>
      <c r="AU852" s="8">
        <v>128606</v>
      </c>
      <c r="AV852" s="8">
        <v>76929</v>
      </c>
      <c r="AW852" s="8">
        <v>25851</v>
      </c>
      <c r="AX852" s="10" t="s">
        <v>175</v>
      </c>
      <c r="AY852" s="8">
        <v>38708</v>
      </c>
      <c r="AZ852" s="8">
        <v>2043961</v>
      </c>
      <c r="BA852" s="8">
        <v>496147</v>
      </c>
      <c r="BB852" s="8">
        <v>112969</v>
      </c>
      <c r="BC852" s="8">
        <v>400163</v>
      </c>
      <c r="BD852" s="8">
        <v>346430</v>
      </c>
      <c r="BE852" s="10" t="s">
        <v>175</v>
      </c>
      <c r="BF852" s="8">
        <v>45326</v>
      </c>
      <c r="BG852" s="8">
        <v>1337</v>
      </c>
      <c r="BH852" s="10" t="s">
        <v>175</v>
      </c>
      <c r="BI852" s="8">
        <v>13193</v>
      </c>
      <c r="BJ852" s="10" t="s">
        <v>175</v>
      </c>
      <c r="BK852" s="10">
        <v>134639</v>
      </c>
      <c r="BL852" s="10" t="s">
        <v>175</v>
      </c>
      <c r="BM852" s="10" t="s">
        <v>175</v>
      </c>
      <c r="BN852" s="10">
        <v>227424</v>
      </c>
      <c r="BO852" s="10" t="s">
        <v>175</v>
      </c>
      <c r="BP852" s="8">
        <v>266333</v>
      </c>
      <c r="BQ852" s="10" t="s">
        <v>175</v>
      </c>
      <c r="BR852" s="8">
        <v>1499129</v>
      </c>
      <c r="BS852" s="8">
        <v>1032256</v>
      </c>
      <c r="BT852" s="8">
        <v>1051</v>
      </c>
      <c r="BU852" s="10">
        <v>200640</v>
      </c>
      <c r="BV852" s="10">
        <v>76517</v>
      </c>
      <c r="BW852" s="8">
        <v>278281</v>
      </c>
      <c r="BX852" s="10">
        <v>35834</v>
      </c>
      <c r="BY852" s="10" t="s">
        <v>175</v>
      </c>
      <c r="BZ852" s="10" t="s">
        <v>175</v>
      </c>
      <c r="CA852" s="8">
        <v>12301</v>
      </c>
      <c r="CB852" s="10">
        <v>4400</v>
      </c>
      <c r="CC852" s="8">
        <v>423232</v>
      </c>
      <c r="CD852" s="8">
        <v>466873</v>
      </c>
      <c r="CE852" s="8">
        <v>272199</v>
      </c>
      <c r="CF852" s="10" t="s">
        <v>175</v>
      </c>
      <c r="CG852" s="8">
        <v>194674</v>
      </c>
      <c r="CH852" s="8">
        <v>141986</v>
      </c>
      <c r="CI852" s="8">
        <v>58340</v>
      </c>
      <c r="CJ852" s="8">
        <v>276439</v>
      </c>
      <c r="CK852" s="8">
        <v>739172</v>
      </c>
      <c r="CL852" s="8">
        <v>519635</v>
      </c>
      <c r="CM852" s="8">
        <v>61199</v>
      </c>
      <c r="CN852" s="8">
        <v>459832</v>
      </c>
      <c r="CO852" s="8">
        <v>1105</v>
      </c>
      <c r="CP852" s="8">
        <v>73</v>
      </c>
      <c r="CQ852" s="10" t="s">
        <v>175</v>
      </c>
      <c r="CR852" s="8">
        <v>3486</v>
      </c>
      <c r="CS852" s="10">
        <v>369</v>
      </c>
      <c r="CT852" s="10" t="s">
        <v>175</v>
      </c>
      <c r="CU852" s="8">
        <v>454799</v>
      </c>
      <c r="CV852" s="8">
        <v>1471896</v>
      </c>
      <c r="CW852" s="10" t="s">
        <v>175</v>
      </c>
      <c r="CX852" s="8">
        <v>7845</v>
      </c>
      <c r="CY852" s="8">
        <v>7381</v>
      </c>
      <c r="CZ852" s="8">
        <v>333</v>
      </c>
      <c r="DA852" s="8">
        <v>131</v>
      </c>
      <c r="DB852" s="10" t="s">
        <v>175</v>
      </c>
      <c r="DC852" s="10" t="s">
        <v>175</v>
      </c>
      <c r="DD852" s="10" t="s">
        <v>175</v>
      </c>
      <c r="DE852" s="8">
        <v>131</v>
      </c>
      <c r="DF852" s="10" t="s">
        <v>175</v>
      </c>
      <c r="DG852" s="10" t="s">
        <v>175</v>
      </c>
      <c r="DH852" s="10" t="s">
        <v>175</v>
      </c>
      <c r="DI852" s="66" t="s">
        <v>175</v>
      </c>
    </row>
    <row r="853" spans="15:113" x14ac:dyDescent="0.15">
      <c r="O853" s="65" t="s">
        <v>1650</v>
      </c>
      <c r="P853" s="19" t="s">
        <v>1651</v>
      </c>
      <c r="Q853" s="8">
        <v>4858664</v>
      </c>
      <c r="R853" s="8">
        <v>994324</v>
      </c>
      <c r="S853" s="8">
        <v>891175</v>
      </c>
      <c r="T853" s="8">
        <v>2601605</v>
      </c>
      <c r="U853" s="8">
        <v>265308</v>
      </c>
      <c r="V853" s="10" t="s">
        <v>175</v>
      </c>
      <c r="W853" s="10" t="s">
        <v>175</v>
      </c>
      <c r="X853" s="8">
        <v>159676</v>
      </c>
      <c r="Y853" s="8">
        <v>4398</v>
      </c>
      <c r="Z853" s="8">
        <v>11368</v>
      </c>
      <c r="AA853" s="10">
        <v>12013</v>
      </c>
      <c r="AB853" s="10" t="s">
        <v>175</v>
      </c>
      <c r="AC853" s="10" t="s">
        <v>175</v>
      </c>
      <c r="AD853" s="8">
        <v>581549</v>
      </c>
      <c r="AE853" s="10">
        <v>47314</v>
      </c>
      <c r="AF853" s="10" t="s">
        <v>175</v>
      </c>
      <c r="AG853" s="8">
        <v>58598</v>
      </c>
      <c r="AH853" s="10" t="s">
        <v>175</v>
      </c>
      <c r="AI853" s="8">
        <v>11639</v>
      </c>
      <c r="AJ853" s="8">
        <v>3777053</v>
      </c>
      <c r="AK853" s="8">
        <v>3022796</v>
      </c>
      <c r="AL853" s="8">
        <v>754257</v>
      </c>
      <c r="AM853" s="10" t="s">
        <v>175</v>
      </c>
      <c r="AN853" s="8">
        <v>5608</v>
      </c>
      <c r="AO853" s="8">
        <v>90101</v>
      </c>
      <c r="AP853" s="8">
        <v>79942</v>
      </c>
      <c r="AQ853" s="8">
        <v>279222</v>
      </c>
      <c r="AR853" s="10" t="s">
        <v>175</v>
      </c>
      <c r="AS853" s="8">
        <v>5308</v>
      </c>
      <c r="AT853" s="10" t="s">
        <v>175</v>
      </c>
      <c r="AU853" s="8">
        <v>30131</v>
      </c>
      <c r="AV853" s="8">
        <v>210210</v>
      </c>
      <c r="AW853" s="8">
        <v>33573</v>
      </c>
      <c r="AX853" s="8">
        <v>6480</v>
      </c>
      <c r="AY853" s="8">
        <v>111678</v>
      </c>
      <c r="AZ853" s="8">
        <v>2834345</v>
      </c>
      <c r="BA853" s="8">
        <v>1255388</v>
      </c>
      <c r="BB853" s="8">
        <v>142609</v>
      </c>
      <c r="BC853" s="8">
        <v>416408</v>
      </c>
      <c r="BD853" s="8">
        <v>322318</v>
      </c>
      <c r="BE853" s="10" t="s">
        <v>175</v>
      </c>
      <c r="BF853" s="8">
        <v>72086</v>
      </c>
      <c r="BG853" s="10" t="s">
        <v>175</v>
      </c>
      <c r="BH853" s="10" t="s">
        <v>175</v>
      </c>
      <c r="BI853" s="8">
        <v>33714</v>
      </c>
      <c r="BJ853" s="10" t="s">
        <v>175</v>
      </c>
      <c r="BK853" s="10">
        <v>295475</v>
      </c>
      <c r="BL853" s="10" t="s">
        <v>175</v>
      </c>
      <c r="BM853" s="10" t="s">
        <v>175</v>
      </c>
      <c r="BN853" s="10">
        <v>1984</v>
      </c>
      <c r="BO853" s="10" t="s">
        <v>175</v>
      </c>
      <c r="BP853" s="8">
        <v>294363</v>
      </c>
      <c r="BQ853" s="10">
        <v>1650</v>
      </c>
      <c r="BR853" s="8">
        <v>1036264</v>
      </c>
      <c r="BS853" s="8">
        <v>558982</v>
      </c>
      <c r="BT853" s="8">
        <v>72057</v>
      </c>
      <c r="BU853" s="10">
        <v>208204</v>
      </c>
      <c r="BV853" s="10">
        <v>69842</v>
      </c>
      <c r="BW853" s="8">
        <v>6313</v>
      </c>
      <c r="BX853" s="10" t="s">
        <v>175</v>
      </c>
      <c r="BY853" s="10" t="s">
        <v>175</v>
      </c>
      <c r="BZ853" s="10" t="s">
        <v>175</v>
      </c>
      <c r="CA853" s="8">
        <v>14897</v>
      </c>
      <c r="CB853" s="10" t="s">
        <v>175</v>
      </c>
      <c r="CC853" s="8">
        <v>187669</v>
      </c>
      <c r="CD853" s="8">
        <v>477282</v>
      </c>
      <c r="CE853" s="8">
        <v>179051</v>
      </c>
      <c r="CF853" s="10" t="s">
        <v>175</v>
      </c>
      <c r="CG853" s="8">
        <v>298231</v>
      </c>
      <c r="CH853" s="8">
        <v>121594</v>
      </c>
      <c r="CI853" s="8">
        <v>323857</v>
      </c>
      <c r="CJ853" s="8">
        <v>129122</v>
      </c>
      <c r="CK853" s="8">
        <v>78457</v>
      </c>
      <c r="CL853" s="8">
        <v>848816</v>
      </c>
      <c r="CM853" s="8">
        <v>56625</v>
      </c>
      <c r="CN853" s="8">
        <v>173107</v>
      </c>
      <c r="CO853" s="8">
        <v>9178</v>
      </c>
      <c r="CP853" s="8">
        <v>11</v>
      </c>
      <c r="CQ853" s="10" t="s">
        <v>175</v>
      </c>
      <c r="CR853" s="8">
        <v>15638</v>
      </c>
      <c r="CS853" s="10">
        <v>421</v>
      </c>
      <c r="CT853" s="10" t="s">
        <v>175</v>
      </c>
      <c r="CU853" s="8">
        <v>147859</v>
      </c>
      <c r="CV853" s="8">
        <v>1401487</v>
      </c>
      <c r="CW853" s="10" t="s">
        <v>175</v>
      </c>
      <c r="CX853" s="8">
        <v>28668</v>
      </c>
      <c r="CY853" s="8">
        <v>28668</v>
      </c>
      <c r="CZ853" s="10" t="s">
        <v>175</v>
      </c>
      <c r="DA853" s="10" t="s">
        <v>175</v>
      </c>
      <c r="DB853" s="10" t="s">
        <v>175</v>
      </c>
      <c r="DC853" s="10" t="s">
        <v>175</v>
      </c>
      <c r="DD853" s="10" t="s">
        <v>175</v>
      </c>
      <c r="DE853" s="10" t="s">
        <v>175</v>
      </c>
      <c r="DF853" s="10" t="s">
        <v>175</v>
      </c>
      <c r="DG853" s="10" t="s">
        <v>175</v>
      </c>
      <c r="DH853" s="10" t="s">
        <v>175</v>
      </c>
      <c r="DI853" s="66" t="s">
        <v>175</v>
      </c>
    </row>
    <row r="854" spans="15:113" x14ac:dyDescent="0.15">
      <c r="O854" s="65" t="s">
        <v>1652</v>
      </c>
      <c r="P854" s="19" t="s">
        <v>1653</v>
      </c>
      <c r="Q854" s="8">
        <v>2873703</v>
      </c>
      <c r="R854" s="8">
        <v>1058511</v>
      </c>
      <c r="S854" s="8">
        <v>148602</v>
      </c>
      <c r="T854" s="8">
        <v>1286656</v>
      </c>
      <c r="U854" s="8">
        <v>256026</v>
      </c>
      <c r="V854" s="10" t="s">
        <v>175</v>
      </c>
      <c r="W854" s="10" t="s">
        <v>175</v>
      </c>
      <c r="X854" s="8">
        <v>180003</v>
      </c>
      <c r="Y854" s="8">
        <v>4739</v>
      </c>
      <c r="Z854" s="8">
        <v>12248</v>
      </c>
      <c r="AA854" s="10">
        <v>12941</v>
      </c>
      <c r="AB854" s="10" t="s">
        <v>175</v>
      </c>
      <c r="AC854" s="10" t="s">
        <v>175</v>
      </c>
      <c r="AD854" s="8">
        <v>638891</v>
      </c>
      <c r="AE854" s="10">
        <v>2720</v>
      </c>
      <c r="AF854" s="10" t="s">
        <v>175</v>
      </c>
      <c r="AG854" s="8">
        <v>66059</v>
      </c>
      <c r="AH854" s="10" t="s">
        <v>175</v>
      </c>
      <c r="AI854" s="8">
        <v>10610</v>
      </c>
      <c r="AJ854" s="8">
        <v>10135760</v>
      </c>
      <c r="AK854" s="8">
        <v>8552220</v>
      </c>
      <c r="AL854" s="8">
        <v>1583540</v>
      </c>
      <c r="AM854" s="10" t="s">
        <v>175</v>
      </c>
      <c r="AN854" s="8">
        <v>6032</v>
      </c>
      <c r="AO854" s="8">
        <v>7357</v>
      </c>
      <c r="AP854" s="8">
        <v>124214</v>
      </c>
      <c r="AQ854" s="8">
        <v>520073</v>
      </c>
      <c r="AR854" s="10">
        <v>1892</v>
      </c>
      <c r="AS854" s="10" t="s">
        <v>175</v>
      </c>
      <c r="AT854" s="10">
        <v>30</v>
      </c>
      <c r="AU854" s="8">
        <v>50584</v>
      </c>
      <c r="AV854" s="8">
        <v>414284</v>
      </c>
      <c r="AW854" s="8">
        <v>53283</v>
      </c>
      <c r="AX854" s="8">
        <v>8880</v>
      </c>
      <c r="AY854" s="8">
        <v>119116</v>
      </c>
      <c r="AZ854" s="8">
        <v>5031645</v>
      </c>
      <c r="BA854" s="8">
        <v>2775227</v>
      </c>
      <c r="BB854" s="8">
        <v>291487</v>
      </c>
      <c r="BC854" s="8">
        <v>683792</v>
      </c>
      <c r="BD854" s="8">
        <v>405285</v>
      </c>
      <c r="BE854" s="10" t="s">
        <v>175</v>
      </c>
      <c r="BF854" s="8">
        <v>45228</v>
      </c>
      <c r="BG854" s="8">
        <v>66925</v>
      </c>
      <c r="BH854" s="10" t="s">
        <v>175</v>
      </c>
      <c r="BI854" s="8">
        <v>26907</v>
      </c>
      <c r="BJ854" s="10" t="s">
        <v>175</v>
      </c>
      <c r="BK854" s="10">
        <v>93669</v>
      </c>
      <c r="BL854" s="10" t="s">
        <v>175</v>
      </c>
      <c r="BM854" s="10" t="s">
        <v>175</v>
      </c>
      <c r="BN854" s="10">
        <v>63357</v>
      </c>
      <c r="BO854" s="10" t="s">
        <v>175</v>
      </c>
      <c r="BP854" s="8">
        <v>579768</v>
      </c>
      <c r="BQ854" s="10" t="s">
        <v>175</v>
      </c>
      <c r="BR854" s="8">
        <v>1641285</v>
      </c>
      <c r="BS854" s="8">
        <v>992978</v>
      </c>
      <c r="BT854" s="8">
        <v>152624</v>
      </c>
      <c r="BU854" s="8">
        <v>341896</v>
      </c>
      <c r="BV854" s="8">
        <v>92297</v>
      </c>
      <c r="BW854" s="10" t="s">
        <v>175</v>
      </c>
      <c r="BX854" s="8">
        <v>66265</v>
      </c>
      <c r="BY854" s="10" t="s">
        <v>175</v>
      </c>
      <c r="BZ854" s="10" t="s">
        <v>175</v>
      </c>
      <c r="CA854" s="8">
        <v>22829</v>
      </c>
      <c r="CB854" s="10" t="s">
        <v>175</v>
      </c>
      <c r="CC854" s="8">
        <v>317067</v>
      </c>
      <c r="CD854" s="8">
        <v>648307</v>
      </c>
      <c r="CE854" s="8">
        <v>77261</v>
      </c>
      <c r="CF854" s="10">
        <v>927</v>
      </c>
      <c r="CG854" s="8">
        <v>570119</v>
      </c>
      <c r="CH854" s="8">
        <v>100641</v>
      </c>
      <c r="CI854" s="8">
        <v>51330</v>
      </c>
      <c r="CJ854" s="8">
        <v>119486</v>
      </c>
      <c r="CK854" s="8">
        <v>346247</v>
      </c>
      <c r="CL854" s="8">
        <v>821181</v>
      </c>
      <c r="CM854" s="8">
        <v>81784</v>
      </c>
      <c r="CN854" s="8">
        <v>349245</v>
      </c>
      <c r="CO854" s="8">
        <v>13999</v>
      </c>
      <c r="CP854" s="8">
        <v>516</v>
      </c>
      <c r="CQ854" s="10" t="s">
        <v>175</v>
      </c>
      <c r="CR854" s="8">
        <v>32217</v>
      </c>
      <c r="CS854" s="10" t="s">
        <v>175</v>
      </c>
      <c r="CT854" s="10" t="s">
        <v>175</v>
      </c>
      <c r="CU854" s="8">
        <v>302513</v>
      </c>
      <c r="CV854" s="8">
        <v>2471178</v>
      </c>
      <c r="CW854" s="10" t="s">
        <v>175</v>
      </c>
      <c r="CX854" s="8">
        <v>34817</v>
      </c>
      <c r="CY854" s="8">
        <v>18980</v>
      </c>
      <c r="CZ854" s="8">
        <v>313</v>
      </c>
      <c r="DA854" s="8">
        <v>6149</v>
      </c>
      <c r="DB854" s="10" t="s">
        <v>175</v>
      </c>
      <c r="DC854" s="8">
        <v>297</v>
      </c>
      <c r="DD854" s="8">
        <v>5851</v>
      </c>
      <c r="DE854" s="8">
        <v>1</v>
      </c>
      <c r="DF854" s="8">
        <v>1</v>
      </c>
      <c r="DG854" s="10" t="s">
        <v>175</v>
      </c>
      <c r="DH854" s="8">
        <v>9374</v>
      </c>
      <c r="DI854" s="66" t="s">
        <v>175</v>
      </c>
    </row>
    <row r="855" spans="15:113" x14ac:dyDescent="0.15">
      <c r="O855" s="65" t="s">
        <v>1654</v>
      </c>
      <c r="P855" s="19" t="s">
        <v>1655</v>
      </c>
      <c r="Q855" s="8">
        <v>7179040</v>
      </c>
      <c r="R855" s="8">
        <v>1973074</v>
      </c>
      <c r="S855" s="8">
        <v>937316</v>
      </c>
      <c r="T855" s="8">
        <v>3598390</v>
      </c>
      <c r="U855" s="8">
        <v>447757</v>
      </c>
      <c r="V855" s="10" t="s">
        <v>175</v>
      </c>
      <c r="W855" s="10" t="s">
        <v>175</v>
      </c>
      <c r="X855" s="8">
        <v>278740</v>
      </c>
      <c r="Y855" s="8">
        <v>9124</v>
      </c>
      <c r="Z855" s="8">
        <v>23587</v>
      </c>
      <c r="AA855" s="8">
        <v>24929</v>
      </c>
      <c r="AB855" s="10" t="s">
        <v>175</v>
      </c>
      <c r="AC855" s="10" t="s">
        <v>175</v>
      </c>
      <c r="AD855" s="8">
        <v>968932</v>
      </c>
      <c r="AE855" s="8">
        <v>9971</v>
      </c>
      <c r="AF855" s="10" t="s">
        <v>175</v>
      </c>
      <c r="AG855" s="8">
        <v>102254</v>
      </c>
      <c r="AH855" s="10" t="s">
        <v>175</v>
      </c>
      <c r="AI855" s="8">
        <v>22183</v>
      </c>
      <c r="AJ855" s="8">
        <v>13069632</v>
      </c>
      <c r="AK855" s="8">
        <v>6022408</v>
      </c>
      <c r="AL855" s="8">
        <v>7047224</v>
      </c>
      <c r="AM855" s="10" t="s">
        <v>175</v>
      </c>
      <c r="AN855" s="8">
        <v>10953</v>
      </c>
      <c r="AO855" s="8">
        <v>35321</v>
      </c>
      <c r="AP855" s="8">
        <v>309876</v>
      </c>
      <c r="AQ855" s="8">
        <v>247900</v>
      </c>
      <c r="AR855" s="10" t="s">
        <v>175</v>
      </c>
      <c r="AS855" s="10" t="s">
        <v>175</v>
      </c>
      <c r="AT855" s="10" t="s">
        <v>175</v>
      </c>
      <c r="AU855" s="8">
        <v>94460</v>
      </c>
      <c r="AV855" s="8">
        <v>99369</v>
      </c>
      <c r="AW855" s="8">
        <v>54071</v>
      </c>
      <c r="AX855" s="10" t="s">
        <v>175</v>
      </c>
      <c r="AY855" s="8">
        <v>198883</v>
      </c>
      <c r="AZ855" s="8">
        <v>4778197</v>
      </c>
      <c r="BA855" s="8">
        <v>711794</v>
      </c>
      <c r="BB855" s="8">
        <v>330929</v>
      </c>
      <c r="BC855" s="8">
        <v>574803</v>
      </c>
      <c r="BD855" s="8">
        <v>593887</v>
      </c>
      <c r="BE855" s="10" t="s">
        <v>175</v>
      </c>
      <c r="BF855" s="8">
        <v>565790</v>
      </c>
      <c r="BG855" s="8">
        <v>608117</v>
      </c>
      <c r="BH855" s="10" t="s">
        <v>175</v>
      </c>
      <c r="BI855" s="8">
        <v>35801</v>
      </c>
      <c r="BJ855" s="10" t="s">
        <v>175</v>
      </c>
      <c r="BK855" s="10">
        <v>355645</v>
      </c>
      <c r="BL855" s="10" t="s">
        <v>175</v>
      </c>
      <c r="BM855" s="10" t="s">
        <v>175</v>
      </c>
      <c r="BN855" s="10">
        <v>214409</v>
      </c>
      <c r="BO855" s="10" t="s">
        <v>175</v>
      </c>
      <c r="BP855" s="8">
        <v>787022</v>
      </c>
      <c r="BQ855" s="10" t="s">
        <v>175</v>
      </c>
      <c r="BR855" s="8">
        <v>4019632</v>
      </c>
      <c r="BS855" s="8">
        <v>3306951</v>
      </c>
      <c r="BT855" s="8">
        <v>165428</v>
      </c>
      <c r="BU855" s="8">
        <v>287401</v>
      </c>
      <c r="BV855" s="8">
        <v>131315</v>
      </c>
      <c r="BW855" s="8">
        <v>1179795</v>
      </c>
      <c r="BX855" s="8">
        <v>596054</v>
      </c>
      <c r="BY855" s="10">
        <v>2100</v>
      </c>
      <c r="BZ855" s="10" t="s">
        <v>175</v>
      </c>
      <c r="CA855" s="8">
        <v>21964</v>
      </c>
      <c r="CB855" s="10" t="s">
        <v>175</v>
      </c>
      <c r="CC855" s="8">
        <v>922894</v>
      </c>
      <c r="CD855" s="8">
        <v>712681</v>
      </c>
      <c r="CE855" s="8">
        <v>230907</v>
      </c>
      <c r="CF855" s="10" t="s">
        <v>175</v>
      </c>
      <c r="CG855" s="8">
        <v>481774</v>
      </c>
      <c r="CH855" s="8">
        <v>69952</v>
      </c>
      <c r="CI855" s="8">
        <v>25739</v>
      </c>
      <c r="CJ855" s="8">
        <v>839495</v>
      </c>
      <c r="CK855" s="8">
        <v>552819</v>
      </c>
      <c r="CL855" s="8">
        <v>586076</v>
      </c>
      <c r="CM855" s="8">
        <v>113779</v>
      </c>
      <c r="CN855" s="8">
        <v>834472</v>
      </c>
      <c r="CO855" s="8">
        <v>17202</v>
      </c>
      <c r="CP855" s="8">
        <v>142</v>
      </c>
      <c r="CQ855" s="10" t="s">
        <v>175</v>
      </c>
      <c r="CR855" s="8">
        <v>189881</v>
      </c>
      <c r="CS855" s="10" t="s">
        <v>175</v>
      </c>
      <c r="CT855" s="10" t="s">
        <v>175</v>
      </c>
      <c r="CU855" s="8">
        <v>627247</v>
      </c>
      <c r="CV855" s="8">
        <v>4965844</v>
      </c>
      <c r="CW855" s="10" t="s">
        <v>175</v>
      </c>
      <c r="CX855" s="8">
        <v>17650</v>
      </c>
      <c r="CY855" s="8">
        <v>17568</v>
      </c>
      <c r="CZ855" s="10" t="s">
        <v>175</v>
      </c>
      <c r="DA855" s="8">
        <v>37</v>
      </c>
      <c r="DB855" s="10" t="s">
        <v>175</v>
      </c>
      <c r="DC855" s="8">
        <v>37</v>
      </c>
      <c r="DD855" s="10" t="s">
        <v>175</v>
      </c>
      <c r="DE855" s="10" t="s">
        <v>175</v>
      </c>
      <c r="DF855" s="10" t="s">
        <v>175</v>
      </c>
      <c r="DG855" s="10" t="s">
        <v>175</v>
      </c>
      <c r="DH855" s="10" t="s">
        <v>175</v>
      </c>
      <c r="DI855" s="26">
        <v>45</v>
      </c>
    </row>
    <row r="856" spans="15:113" x14ac:dyDescent="0.15">
      <c r="O856" s="65" t="s">
        <v>1656</v>
      </c>
      <c r="P856" s="19" t="s">
        <v>1657</v>
      </c>
      <c r="Q856" s="8">
        <v>3683119</v>
      </c>
      <c r="R856" s="8">
        <v>1295458</v>
      </c>
      <c r="S856" s="8">
        <v>155048</v>
      </c>
      <c r="T856" s="8">
        <v>1889221</v>
      </c>
      <c r="U856" s="8">
        <v>205256</v>
      </c>
      <c r="V856" s="10" t="s">
        <v>175</v>
      </c>
      <c r="W856" s="10" t="s">
        <v>175</v>
      </c>
      <c r="X856" s="8">
        <v>211043</v>
      </c>
      <c r="Y856" s="8">
        <v>5703</v>
      </c>
      <c r="Z856" s="8">
        <v>14748</v>
      </c>
      <c r="AA856" s="8">
        <v>15593</v>
      </c>
      <c r="AB856" s="10" t="s">
        <v>175</v>
      </c>
      <c r="AC856" s="10" t="s">
        <v>175</v>
      </c>
      <c r="AD856" s="8">
        <v>620855</v>
      </c>
      <c r="AE856" s="8">
        <v>12766</v>
      </c>
      <c r="AF856" s="10" t="s">
        <v>175</v>
      </c>
      <c r="AG856" s="8">
        <v>77406</v>
      </c>
      <c r="AH856" s="10" t="s">
        <v>175</v>
      </c>
      <c r="AI856" s="8">
        <v>14080</v>
      </c>
      <c r="AJ856" s="8">
        <v>5984213</v>
      </c>
      <c r="AK856" s="8">
        <v>5419113</v>
      </c>
      <c r="AL856" s="8">
        <v>565100</v>
      </c>
      <c r="AM856" s="10" t="s">
        <v>175</v>
      </c>
      <c r="AN856" s="8">
        <v>8013</v>
      </c>
      <c r="AO856" s="10" t="s">
        <v>175</v>
      </c>
      <c r="AP856" s="8">
        <v>175176</v>
      </c>
      <c r="AQ856" s="8">
        <v>156294</v>
      </c>
      <c r="AR856" s="10" t="s">
        <v>175</v>
      </c>
      <c r="AS856" s="10" t="s">
        <v>175</v>
      </c>
      <c r="AT856" s="10" t="s">
        <v>175</v>
      </c>
      <c r="AU856" s="10" t="s">
        <v>175</v>
      </c>
      <c r="AV856" s="8">
        <v>102412</v>
      </c>
      <c r="AW856" s="8">
        <v>53882</v>
      </c>
      <c r="AX856" s="8">
        <v>16104</v>
      </c>
      <c r="AY856" s="8">
        <v>43764</v>
      </c>
      <c r="AZ856" s="8">
        <v>2932624</v>
      </c>
      <c r="BA856" s="8">
        <v>449701</v>
      </c>
      <c r="BB856" s="8">
        <v>560475</v>
      </c>
      <c r="BC856" s="8">
        <v>481108</v>
      </c>
      <c r="BD856" s="8">
        <v>374459</v>
      </c>
      <c r="BE856" s="10" t="s">
        <v>175</v>
      </c>
      <c r="BF856" s="8">
        <v>303082</v>
      </c>
      <c r="BG856" s="8">
        <v>1913</v>
      </c>
      <c r="BH856" s="10" t="s">
        <v>175</v>
      </c>
      <c r="BI856" s="8">
        <v>15470</v>
      </c>
      <c r="BJ856" s="10" t="s">
        <v>175</v>
      </c>
      <c r="BK856" s="10">
        <v>361247</v>
      </c>
      <c r="BL856" s="10" t="s">
        <v>175</v>
      </c>
      <c r="BM856" s="10" t="s">
        <v>175</v>
      </c>
      <c r="BN856" s="10">
        <v>49841</v>
      </c>
      <c r="BO856" s="10" t="s">
        <v>175</v>
      </c>
      <c r="BP856" s="8">
        <v>335328</v>
      </c>
      <c r="BQ856" s="10" t="s">
        <v>175</v>
      </c>
      <c r="BR856" s="8">
        <v>1677406</v>
      </c>
      <c r="BS856" s="8">
        <v>1050991</v>
      </c>
      <c r="BT856" s="8">
        <v>280238</v>
      </c>
      <c r="BU856" s="10">
        <v>240554</v>
      </c>
      <c r="BV856" s="10">
        <v>83380</v>
      </c>
      <c r="BW856" s="8">
        <v>135363</v>
      </c>
      <c r="BX856" s="10" t="s">
        <v>175</v>
      </c>
      <c r="BY856" s="10" t="s">
        <v>175</v>
      </c>
      <c r="BZ856" s="10" t="s">
        <v>175</v>
      </c>
      <c r="CA856" s="8">
        <v>16972</v>
      </c>
      <c r="CB856" s="10" t="s">
        <v>175</v>
      </c>
      <c r="CC856" s="8">
        <v>294484</v>
      </c>
      <c r="CD856" s="8">
        <v>626415</v>
      </c>
      <c r="CE856" s="8">
        <v>159631</v>
      </c>
      <c r="CF856" s="10" t="s">
        <v>175</v>
      </c>
      <c r="CG856" s="8">
        <v>466784</v>
      </c>
      <c r="CH856" s="8">
        <v>36278</v>
      </c>
      <c r="CI856" s="10">
        <v>3409</v>
      </c>
      <c r="CJ856" s="8">
        <v>124963</v>
      </c>
      <c r="CK856" s="8">
        <v>666538</v>
      </c>
      <c r="CL856" s="8">
        <v>580100</v>
      </c>
      <c r="CM856" s="8">
        <v>104261</v>
      </c>
      <c r="CN856" s="8">
        <v>203804</v>
      </c>
      <c r="CO856" s="8">
        <v>3762</v>
      </c>
      <c r="CP856" s="8">
        <v>19</v>
      </c>
      <c r="CQ856" s="10" t="s">
        <v>175</v>
      </c>
      <c r="CR856" s="8">
        <v>100130</v>
      </c>
      <c r="CS856" s="10" t="s">
        <v>175</v>
      </c>
      <c r="CT856" s="10" t="s">
        <v>175</v>
      </c>
      <c r="CU856" s="8">
        <v>99893</v>
      </c>
      <c r="CV856" s="8">
        <v>2054069</v>
      </c>
      <c r="CW856" s="10" t="s">
        <v>175</v>
      </c>
      <c r="CX856" s="8">
        <v>5174</v>
      </c>
      <c r="CY856" s="8">
        <v>4961</v>
      </c>
      <c r="CZ856" s="10" t="s">
        <v>175</v>
      </c>
      <c r="DA856" s="10" t="s">
        <v>175</v>
      </c>
      <c r="DB856" s="10" t="s">
        <v>175</v>
      </c>
      <c r="DC856" s="10" t="s">
        <v>175</v>
      </c>
      <c r="DD856" s="10" t="s">
        <v>175</v>
      </c>
      <c r="DE856" s="10" t="s">
        <v>175</v>
      </c>
      <c r="DF856" s="10" t="s">
        <v>175</v>
      </c>
      <c r="DG856" s="10" t="s">
        <v>175</v>
      </c>
      <c r="DH856" s="8">
        <v>213</v>
      </c>
      <c r="DI856" s="66" t="s">
        <v>175</v>
      </c>
    </row>
    <row r="857" spans="15:113" x14ac:dyDescent="0.15">
      <c r="O857" s="65" t="s">
        <v>1658</v>
      </c>
      <c r="P857" s="19" t="s">
        <v>1659</v>
      </c>
      <c r="Q857" s="8">
        <v>9427604</v>
      </c>
      <c r="R857" s="8">
        <v>4020974</v>
      </c>
      <c r="S857" s="8">
        <v>421527</v>
      </c>
      <c r="T857" s="8">
        <v>4202205</v>
      </c>
      <c r="U857" s="8">
        <v>520543</v>
      </c>
      <c r="V857" s="10" t="s">
        <v>175</v>
      </c>
      <c r="W857" s="10" t="s">
        <v>175</v>
      </c>
      <c r="X857" s="8">
        <v>341460</v>
      </c>
      <c r="Y857" s="8">
        <v>17710</v>
      </c>
      <c r="Z857" s="8">
        <v>45820</v>
      </c>
      <c r="AA857" s="8">
        <v>48474</v>
      </c>
      <c r="AB857" s="10" t="s">
        <v>175</v>
      </c>
      <c r="AC857" s="10" t="s">
        <v>175</v>
      </c>
      <c r="AD857" s="8">
        <v>1523632</v>
      </c>
      <c r="AE857" s="8">
        <v>85496</v>
      </c>
      <c r="AF857" s="10" t="s">
        <v>175</v>
      </c>
      <c r="AG857" s="8">
        <v>125278</v>
      </c>
      <c r="AH857" s="10" t="s">
        <v>175</v>
      </c>
      <c r="AI857" s="8">
        <v>64008</v>
      </c>
      <c r="AJ857" s="8">
        <v>8134961</v>
      </c>
      <c r="AK857" s="8">
        <v>7535988</v>
      </c>
      <c r="AL857" s="8">
        <v>598973</v>
      </c>
      <c r="AM857" s="10" t="s">
        <v>175</v>
      </c>
      <c r="AN857" s="8">
        <v>18071</v>
      </c>
      <c r="AO857" s="8">
        <v>13608</v>
      </c>
      <c r="AP857" s="8">
        <v>537272</v>
      </c>
      <c r="AQ857" s="8">
        <v>193685</v>
      </c>
      <c r="AR857" s="10" t="s">
        <v>175</v>
      </c>
      <c r="AS857" s="10" t="s">
        <v>175</v>
      </c>
      <c r="AT857" s="10" t="s">
        <v>175</v>
      </c>
      <c r="AU857" s="8">
        <v>1463</v>
      </c>
      <c r="AV857" s="8">
        <v>68568</v>
      </c>
      <c r="AW857" s="8">
        <v>123654</v>
      </c>
      <c r="AX857" s="8">
        <v>12621</v>
      </c>
      <c r="AY857" s="8">
        <v>279009</v>
      </c>
      <c r="AZ857" s="8">
        <v>6298462</v>
      </c>
      <c r="BA857" s="8">
        <v>1161243</v>
      </c>
      <c r="BB857" s="8">
        <v>1098058</v>
      </c>
      <c r="BC857" s="8">
        <v>818694</v>
      </c>
      <c r="BD857" s="8">
        <v>1201385</v>
      </c>
      <c r="BE857" s="10" t="s">
        <v>175</v>
      </c>
      <c r="BF857" s="8">
        <v>318146</v>
      </c>
      <c r="BG857" s="8">
        <v>5535</v>
      </c>
      <c r="BH857" s="10" t="s">
        <v>175</v>
      </c>
      <c r="BI857" s="8">
        <v>32933</v>
      </c>
      <c r="BJ857" s="10" t="s">
        <v>175</v>
      </c>
      <c r="BK857" s="8">
        <v>618979</v>
      </c>
      <c r="BL857" s="10" t="s">
        <v>175</v>
      </c>
      <c r="BM857" s="10" t="s">
        <v>175</v>
      </c>
      <c r="BN857" s="10">
        <v>62173</v>
      </c>
      <c r="BO857" s="10" t="s">
        <v>175</v>
      </c>
      <c r="BP857" s="8">
        <v>981316</v>
      </c>
      <c r="BQ857" s="10" t="s">
        <v>175</v>
      </c>
      <c r="BR857" s="8">
        <v>3030605</v>
      </c>
      <c r="BS857" s="8">
        <v>1862379</v>
      </c>
      <c r="BT857" s="8">
        <v>552407</v>
      </c>
      <c r="BU857" s="8">
        <v>409347</v>
      </c>
      <c r="BV857" s="8">
        <v>267139</v>
      </c>
      <c r="BW857" s="8">
        <v>80360</v>
      </c>
      <c r="BX857" s="8">
        <v>1940</v>
      </c>
      <c r="BY857" s="8">
        <v>139</v>
      </c>
      <c r="BZ857" s="10" t="s">
        <v>175</v>
      </c>
      <c r="CA857" s="8">
        <v>31470</v>
      </c>
      <c r="CB857" s="10" t="s">
        <v>175</v>
      </c>
      <c r="CC857" s="8">
        <v>519577</v>
      </c>
      <c r="CD857" s="8">
        <v>1168226</v>
      </c>
      <c r="CE857" s="8">
        <v>170401</v>
      </c>
      <c r="CF857" s="10" t="s">
        <v>175</v>
      </c>
      <c r="CG857" s="8">
        <v>997825</v>
      </c>
      <c r="CH857" s="8">
        <v>39997</v>
      </c>
      <c r="CI857" s="8">
        <v>133147</v>
      </c>
      <c r="CJ857" s="8">
        <v>383190</v>
      </c>
      <c r="CK857" s="8">
        <v>656914</v>
      </c>
      <c r="CL857" s="8">
        <v>1309277</v>
      </c>
      <c r="CM857" s="8">
        <v>486919</v>
      </c>
      <c r="CN857" s="8">
        <v>448029</v>
      </c>
      <c r="CO857" s="8">
        <v>33755</v>
      </c>
      <c r="CP857" s="8">
        <v>470</v>
      </c>
      <c r="CQ857" s="10" t="s">
        <v>175</v>
      </c>
      <c r="CR857" s="8">
        <v>34581</v>
      </c>
      <c r="CS857" s="8">
        <v>38</v>
      </c>
      <c r="CT857" s="10" t="s">
        <v>175</v>
      </c>
      <c r="CU857" s="8">
        <v>379185</v>
      </c>
      <c r="CV857" s="8">
        <v>2708321</v>
      </c>
      <c r="CW857" s="10" t="s">
        <v>175</v>
      </c>
      <c r="CX857" s="8">
        <v>14524</v>
      </c>
      <c r="CY857" s="8">
        <v>11207</v>
      </c>
      <c r="CZ857" s="8">
        <v>248</v>
      </c>
      <c r="DA857" s="10" t="s">
        <v>175</v>
      </c>
      <c r="DB857" s="10" t="s">
        <v>175</v>
      </c>
      <c r="DC857" s="10" t="s">
        <v>175</v>
      </c>
      <c r="DD857" s="10" t="s">
        <v>175</v>
      </c>
      <c r="DE857" s="10" t="s">
        <v>175</v>
      </c>
      <c r="DF857" s="10" t="s">
        <v>175</v>
      </c>
      <c r="DG857" s="10" t="s">
        <v>175</v>
      </c>
      <c r="DH857" s="8">
        <v>3069</v>
      </c>
      <c r="DI857" s="66" t="s">
        <v>175</v>
      </c>
    </row>
    <row r="858" spans="15:113" x14ac:dyDescent="0.15">
      <c r="O858" s="16" t="s">
        <v>171</v>
      </c>
      <c r="P858" s="19" t="s">
        <v>244</v>
      </c>
      <c r="Q858" s="8">
        <v>679841330</v>
      </c>
      <c r="R858" s="8">
        <v>226582154</v>
      </c>
      <c r="S858" s="8">
        <v>70502889</v>
      </c>
      <c r="T858" s="8">
        <v>282338860</v>
      </c>
      <c r="U858" s="8">
        <v>32559898</v>
      </c>
      <c r="V858" s="8">
        <v>141</v>
      </c>
      <c r="W858" s="8">
        <v>42218867</v>
      </c>
      <c r="X858" s="8">
        <v>16082273</v>
      </c>
      <c r="Y858" s="8">
        <v>994306</v>
      </c>
      <c r="Z858" s="8">
        <v>2574829</v>
      </c>
      <c r="AA858" s="8">
        <v>2726728</v>
      </c>
      <c r="AB858" s="8">
        <v>396215</v>
      </c>
      <c r="AC858" s="8">
        <v>44146125</v>
      </c>
      <c r="AD858" s="8">
        <v>81015254</v>
      </c>
      <c r="AE858" s="8">
        <v>499381</v>
      </c>
      <c r="AF858" s="10" t="s">
        <v>175</v>
      </c>
      <c r="AG858" s="8">
        <v>4675801</v>
      </c>
      <c r="AH858" s="8">
        <v>10346803</v>
      </c>
      <c r="AI858" s="8">
        <v>2962525</v>
      </c>
      <c r="AJ858" s="8">
        <v>282593878</v>
      </c>
      <c r="AK858" s="8">
        <v>251655318</v>
      </c>
      <c r="AL858" s="8">
        <v>30938242</v>
      </c>
      <c r="AM858" s="8">
        <v>318</v>
      </c>
      <c r="AN858" s="8">
        <v>1503970</v>
      </c>
      <c r="AO858" s="8">
        <v>3832308</v>
      </c>
      <c r="AP858" s="8">
        <v>28097562</v>
      </c>
      <c r="AQ858" s="8">
        <v>38805641</v>
      </c>
      <c r="AR858" s="10">
        <v>690235</v>
      </c>
      <c r="AS858" s="8">
        <v>65586</v>
      </c>
      <c r="AT858" s="8">
        <v>106896</v>
      </c>
      <c r="AU858" s="8">
        <v>2392162</v>
      </c>
      <c r="AV858" s="8">
        <v>19556061</v>
      </c>
      <c r="AW858" s="8">
        <v>15994701</v>
      </c>
      <c r="AX858" s="8">
        <v>987529</v>
      </c>
      <c r="AY858" s="8">
        <v>19397141</v>
      </c>
      <c r="AZ858" s="8">
        <v>426718426</v>
      </c>
      <c r="BA858" s="8">
        <v>144664201</v>
      </c>
      <c r="BB858" s="8">
        <v>45597493</v>
      </c>
      <c r="BC858" s="8">
        <v>49912352</v>
      </c>
      <c r="BD858" s="8">
        <v>51800334</v>
      </c>
      <c r="BE858" s="10" t="s">
        <v>175</v>
      </c>
      <c r="BF858" s="8">
        <v>22203779</v>
      </c>
      <c r="BG858" s="8">
        <v>846756</v>
      </c>
      <c r="BH858" s="10" t="s">
        <v>175</v>
      </c>
      <c r="BI858" s="8">
        <v>1568474</v>
      </c>
      <c r="BJ858" s="10">
        <v>971430</v>
      </c>
      <c r="BK858" s="10">
        <v>36294509</v>
      </c>
      <c r="BL858" s="10">
        <v>194671</v>
      </c>
      <c r="BM858" s="10" t="s">
        <v>175</v>
      </c>
      <c r="BN858" s="10">
        <v>2125539</v>
      </c>
      <c r="BO858" s="10" t="s">
        <v>175</v>
      </c>
      <c r="BP858" s="8">
        <v>70538888</v>
      </c>
      <c r="BQ858" s="8">
        <v>328270</v>
      </c>
      <c r="BR858" s="8">
        <v>123524338</v>
      </c>
      <c r="BS858" s="8">
        <v>86374010</v>
      </c>
      <c r="BT858" s="8">
        <v>20560581</v>
      </c>
      <c r="BU858" s="10">
        <v>23424901</v>
      </c>
      <c r="BV858" s="10">
        <v>7295232</v>
      </c>
      <c r="BW858" s="8">
        <v>7393605</v>
      </c>
      <c r="BX858" s="8">
        <v>936994</v>
      </c>
      <c r="BY858" s="10">
        <v>741640</v>
      </c>
      <c r="BZ858" s="10">
        <v>7960</v>
      </c>
      <c r="CA858" s="8">
        <v>1301297</v>
      </c>
      <c r="CB858" s="10">
        <v>4400</v>
      </c>
      <c r="CC858" s="8">
        <v>24707400</v>
      </c>
      <c r="CD858" s="8">
        <v>37150328</v>
      </c>
      <c r="CE858" s="8">
        <v>3553343</v>
      </c>
      <c r="CF858" s="10">
        <v>7332</v>
      </c>
      <c r="CG858" s="8">
        <v>33589653</v>
      </c>
      <c r="CH858" s="8">
        <v>9055882</v>
      </c>
      <c r="CI858" s="8">
        <v>10084680</v>
      </c>
      <c r="CJ858" s="8">
        <v>11242226</v>
      </c>
      <c r="CK858" s="8">
        <v>34981427</v>
      </c>
      <c r="CL858" s="8">
        <v>26907567</v>
      </c>
      <c r="CM858" s="8">
        <v>11765303</v>
      </c>
      <c r="CN858" s="8">
        <v>174693242</v>
      </c>
      <c r="CO858" s="8">
        <v>1010330</v>
      </c>
      <c r="CP858" s="8">
        <v>6346</v>
      </c>
      <c r="CQ858" s="10">
        <v>9516312</v>
      </c>
      <c r="CR858" s="8">
        <v>126100873</v>
      </c>
      <c r="CS858" s="10">
        <v>746230</v>
      </c>
      <c r="CT858" s="10">
        <v>12871163</v>
      </c>
      <c r="CU858" s="8">
        <v>24441988</v>
      </c>
      <c r="CV858" s="8">
        <v>227234845</v>
      </c>
      <c r="CW858" s="10" t="s">
        <v>175</v>
      </c>
      <c r="CX858" s="8">
        <v>1903650</v>
      </c>
      <c r="CY858" s="8">
        <v>1517413</v>
      </c>
      <c r="CZ858" s="8">
        <v>41192</v>
      </c>
      <c r="DA858" s="8">
        <v>98717</v>
      </c>
      <c r="DB858" s="8">
        <v>540</v>
      </c>
      <c r="DC858" s="8">
        <v>44375</v>
      </c>
      <c r="DD858" s="8">
        <v>46500</v>
      </c>
      <c r="DE858" s="8">
        <v>7302</v>
      </c>
      <c r="DF858" s="8">
        <v>13788</v>
      </c>
      <c r="DG858" s="8">
        <v>7</v>
      </c>
      <c r="DH858" s="8">
        <v>131058</v>
      </c>
      <c r="DI858" s="26">
        <v>101475</v>
      </c>
    </row>
    <row r="859" spans="15:113" x14ac:dyDescent="0.15">
      <c r="O859" s="16" t="s">
        <v>171</v>
      </c>
      <c r="P859" s="19" t="s">
        <v>171</v>
      </c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10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10"/>
      <c r="BI859" s="8"/>
      <c r="BJ859" s="10"/>
      <c r="BK859" s="10"/>
      <c r="BL859" s="10"/>
      <c r="BM859" s="10"/>
      <c r="BN859" s="10"/>
      <c r="BO859" s="10"/>
      <c r="BP859" s="8"/>
      <c r="BQ859" s="8"/>
      <c r="BR859" s="8"/>
      <c r="BS859" s="8"/>
      <c r="BT859" s="8"/>
      <c r="BU859" s="8"/>
      <c r="BV859" s="8"/>
      <c r="BW859" s="8"/>
      <c r="BX859" s="8"/>
      <c r="BY859" s="10"/>
      <c r="BZ859" s="10"/>
      <c r="CA859" s="8"/>
      <c r="CB859" s="10"/>
      <c r="CC859" s="8"/>
      <c r="CD859" s="8"/>
      <c r="CE859" s="8"/>
      <c r="CF859" s="10"/>
      <c r="CG859" s="8"/>
      <c r="CH859" s="8"/>
      <c r="CI859" s="8"/>
      <c r="CJ859" s="8"/>
      <c r="CK859" s="8"/>
      <c r="CL859" s="8"/>
      <c r="CM859" s="8"/>
      <c r="CN859" s="8"/>
      <c r="CO859" s="8"/>
      <c r="CP859" s="8"/>
      <c r="CQ859" s="10"/>
      <c r="CR859" s="8"/>
      <c r="CS859" s="10"/>
      <c r="CT859" s="8"/>
      <c r="CU859" s="8"/>
      <c r="CV859" s="8"/>
      <c r="CW859" s="8"/>
      <c r="CX859" s="8"/>
      <c r="CY859" s="8"/>
      <c r="CZ859" s="8"/>
      <c r="DA859" s="8"/>
      <c r="DB859" s="8"/>
      <c r="DC859" s="8"/>
      <c r="DD859" s="8"/>
      <c r="DE859" s="8"/>
      <c r="DF859" s="8"/>
      <c r="DG859" s="8"/>
      <c r="DH859" s="8"/>
      <c r="DI859" s="26"/>
    </row>
    <row r="860" spans="15:113" x14ac:dyDescent="0.15">
      <c r="O860" s="16" t="s">
        <v>171</v>
      </c>
      <c r="P860" s="19" t="s">
        <v>1660</v>
      </c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10"/>
      <c r="AS860" s="8"/>
      <c r="AT860" s="10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10"/>
      <c r="BI860" s="8"/>
      <c r="BJ860" s="10"/>
      <c r="BK860" s="10"/>
      <c r="BL860" s="10"/>
      <c r="BM860" s="10"/>
      <c r="BN860" s="10"/>
      <c r="BO860" s="10"/>
      <c r="BP860" s="8"/>
      <c r="BQ860" s="10"/>
      <c r="BR860" s="8"/>
      <c r="BS860" s="8"/>
      <c r="BT860" s="8"/>
      <c r="BU860" s="8"/>
      <c r="BV860" s="8"/>
      <c r="BW860" s="8"/>
      <c r="BX860" s="8"/>
      <c r="BY860" s="8"/>
      <c r="BZ860" s="10"/>
      <c r="CA860" s="8"/>
      <c r="CB860" s="10"/>
      <c r="CC860" s="8"/>
      <c r="CD860" s="8"/>
      <c r="CE860" s="8"/>
      <c r="CF860" s="8"/>
      <c r="CG860" s="8"/>
      <c r="CH860" s="8"/>
      <c r="CI860" s="8"/>
      <c r="CJ860" s="8"/>
      <c r="CK860" s="8"/>
      <c r="CL860" s="8"/>
      <c r="CM860" s="8"/>
      <c r="CN860" s="8"/>
      <c r="CO860" s="8"/>
      <c r="CP860" s="8"/>
      <c r="CQ860" s="10"/>
      <c r="CR860" s="8"/>
      <c r="CS860" s="10"/>
      <c r="CT860" s="10"/>
      <c r="CU860" s="8"/>
      <c r="CV860" s="8"/>
      <c r="CW860" s="8"/>
      <c r="CX860" s="8"/>
      <c r="CY860" s="8"/>
      <c r="CZ860" s="8"/>
      <c r="DA860" s="8"/>
      <c r="DB860" s="8"/>
      <c r="DC860" s="8"/>
      <c r="DD860" s="8"/>
      <c r="DE860" s="8"/>
      <c r="DF860" s="8"/>
      <c r="DG860" s="8"/>
      <c r="DH860" s="8"/>
      <c r="DI860" s="26"/>
    </row>
    <row r="861" spans="15:113" x14ac:dyDescent="0.15">
      <c r="O861" s="65" t="s">
        <v>1661</v>
      </c>
      <c r="P861" s="19" t="s">
        <v>1662</v>
      </c>
      <c r="Q861" s="8">
        <v>30405845</v>
      </c>
      <c r="R861" s="8">
        <v>11515696</v>
      </c>
      <c r="S861" s="8">
        <v>2964985</v>
      </c>
      <c r="T861" s="8">
        <v>12353755</v>
      </c>
      <c r="U861" s="8">
        <v>1568766</v>
      </c>
      <c r="V861" s="10" t="s">
        <v>175</v>
      </c>
      <c r="W861" s="8">
        <v>1337121</v>
      </c>
      <c r="X861" s="8">
        <v>703498</v>
      </c>
      <c r="Y861" s="8">
        <v>62534</v>
      </c>
      <c r="Z861" s="8">
        <v>96864</v>
      </c>
      <c r="AA861" s="8">
        <v>98223</v>
      </c>
      <c r="AB861" s="10" t="s">
        <v>175</v>
      </c>
      <c r="AC861" s="10" t="s">
        <v>175</v>
      </c>
      <c r="AD861" s="8">
        <v>4371673</v>
      </c>
      <c r="AE861" s="8">
        <v>36891</v>
      </c>
      <c r="AF861" s="10" t="s">
        <v>175</v>
      </c>
      <c r="AG861" s="8">
        <v>157326</v>
      </c>
      <c r="AH861" s="10" t="s">
        <v>175</v>
      </c>
      <c r="AI861" s="8">
        <v>143146</v>
      </c>
      <c r="AJ861" s="8">
        <v>18152897</v>
      </c>
      <c r="AK861" s="8">
        <v>16488712</v>
      </c>
      <c r="AL861" s="8">
        <v>1664086</v>
      </c>
      <c r="AM861" s="8">
        <v>99</v>
      </c>
      <c r="AN861" s="8">
        <v>74057</v>
      </c>
      <c r="AO861" s="8">
        <v>491494</v>
      </c>
      <c r="AP861" s="8">
        <v>895783</v>
      </c>
      <c r="AQ861" s="8">
        <v>900147</v>
      </c>
      <c r="AR861" s="10" t="s">
        <v>175</v>
      </c>
      <c r="AS861" s="10">
        <v>6894</v>
      </c>
      <c r="AT861" s="10" t="s">
        <v>175</v>
      </c>
      <c r="AU861" s="8">
        <v>80371</v>
      </c>
      <c r="AV861" s="8">
        <v>528177</v>
      </c>
      <c r="AW861" s="8">
        <v>284705</v>
      </c>
      <c r="AX861" s="8">
        <v>42017</v>
      </c>
      <c r="AY861" s="8">
        <v>756678</v>
      </c>
      <c r="AZ861" s="8">
        <v>16662496</v>
      </c>
      <c r="BA861" s="8">
        <v>3894873</v>
      </c>
      <c r="BB861" s="8">
        <v>3302186</v>
      </c>
      <c r="BC861" s="8">
        <v>2550179</v>
      </c>
      <c r="BD861" s="8">
        <v>2654459</v>
      </c>
      <c r="BE861" s="10" t="s">
        <v>175</v>
      </c>
      <c r="BF861" s="8">
        <v>996594</v>
      </c>
      <c r="BG861" s="8">
        <v>9782</v>
      </c>
      <c r="BH861" s="10" t="s">
        <v>175</v>
      </c>
      <c r="BI861" s="8">
        <v>69142</v>
      </c>
      <c r="BJ861" s="10" t="s">
        <v>175</v>
      </c>
      <c r="BK861" s="10">
        <v>1336953</v>
      </c>
      <c r="BL861" s="10" t="s">
        <v>175</v>
      </c>
      <c r="BM861" s="10" t="s">
        <v>175</v>
      </c>
      <c r="BN861" s="10">
        <v>62836</v>
      </c>
      <c r="BO861" s="10" t="s">
        <v>175</v>
      </c>
      <c r="BP861" s="8">
        <v>1785492</v>
      </c>
      <c r="BQ861" s="10" t="s">
        <v>175</v>
      </c>
      <c r="BR861" s="8">
        <v>8276498</v>
      </c>
      <c r="BS861" s="8">
        <v>5635723</v>
      </c>
      <c r="BT861" s="8">
        <v>1534997</v>
      </c>
      <c r="BU861" s="8">
        <v>1275090</v>
      </c>
      <c r="BV861" s="8">
        <v>577418</v>
      </c>
      <c r="BW861" s="8">
        <v>766059</v>
      </c>
      <c r="BX861" s="8">
        <v>165052</v>
      </c>
      <c r="BY861" s="10" t="s">
        <v>175</v>
      </c>
      <c r="BZ861" s="10" t="s">
        <v>175</v>
      </c>
      <c r="CA861" s="8">
        <v>93385</v>
      </c>
      <c r="CB861" s="8">
        <v>7721</v>
      </c>
      <c r="CC861" s="8">
        <v>1216001</v>
      </c>
      <c r="CD861" s="8">
        <v>2640775</v>
      </c>
      <c r="CE861" s="8">
        <v>261701</v>
      </c>
      <c r="CF861" s="10">
        <v>1279</v>
      </c>
      <c r="CG861" s="8">
        <v>2377795</v>
      </c>
      <c r="CH861" s="8">
        <v>158717</v>
      </c>
      <c r="CI861" s="8">
        <v>168172</v>
      </c>
      <c r="CJ861" s="8">
        <v>133351</v>
      </c>
      <c r="CK861" s="8">
        <v>3017565</v>
      </c>
      <c r="CL861" s="8">
        <v>1384357</v>
      </c>
      <c r="CM861" s="8">
        <v>935462</v>
      </c>
      <c r="CN861" s="8">
        <v>1976173</v>
      </c>
      <c r="CO861" s="8">
        <v>10699</v>
      </c>
      <c r="CP861" s="8">
        <v>3887</v>
      </c>
      <c r="CQ861" s="10">
        <v>44751</v>
      </c>
      <c r="CR861" s="8">
        <v>930180</v>
      </c>
      <c r="CS861" s="8">
        <v>9037</v>
      </c>
      <c r="CT861" s="10" t="s">
        <v>175</v>
      </c>
      <c r="CU861" s="8">
        <v>977619</v>
      </c>
      <c r="CV861" s="8">
        <v>11973100</v>
      </c>
      <c r="CW861" s="10" t="s">
        <v>175</v>
      </c>
      <c r="CX861" s="8">
        <v>28309</v>
      </c>
      <c r="CY861" s="8">
        <v>19575</v>
      </c>
      <c r="CZ861" s="8">
        <v>3007</v>
      </c>
      <c r="DA861" s="8">
        <v>5533</v>
      </c>
      <c r="DB861" s="10" t="s">
        <v>175</v>
      </c>
      <c r="DC861" s="8">
        <v>369</v>
      </c>
      <c r="DD861" s="8">
        <v>5140</v>
      </c>
      <c r="DE861" s="8">
        <v>24</v>
      </c>
      <c r="DF861" s="10" t="s">
        <v>175</v>
      </c>
      <c r="DG861" s="10" t="s">
        <v>175</v>
      </c>
      <c r="DH861" s="8">
        <v>194</v>
      </c>
      <c r="DI861" s="66" t="s">
        <v>175</v>
      </c>
    </row>
    <row r="862" spans="15:113" x14ac:dyDescent="0.15">
      <c r="O862" s="65" t="s">
        <v>1663</v>
      </c>
      <c r="P862" s="19" t="s">
        <v>1664</v>
      </c>
      <c r="Q862" s="8">
        <v>12678019</v>
      </c>
      <c r="R862" s="8">
        <v>4603503</v>
      </c>
      <c r="S862" s="8">
        <v>665548</v>
      </c>
      <c r="T862" s="8">
        <v>6064183</v>
      </c>
      <c r="U862" s="8">
        <v>925640</v>
      </c>
      <c r="V862" s="10" t="s">
        <v>175</v>
      </c>
      <c r="W862" s="10" t="s">
        <v>175</v>
      </c>
      <c r="X862" s="8">
        <v>508412</v>
      </c>
      <c r="Y862" s="8">
        <v>24720</v>
      </c>
      <c r="Z862" s="8">
        <v>38318</v>
      </c>
      <c r="AA862" s="10">
        <v>38886</v>
      </c>
      <c r="AB862" s="10" t="s">
        <v>175</v>
      </c>
      <c r="AC862" s="10" t="s">
        <v>175</v>
      </c>
      <c r="AD862" s="8">
        <v>2110277</v>
      </c>
      <c r="AE862" s="10">
        <v>33989</v>
      </c>
      <c r="AF862" s="10" t="s">
        <v>175</v>
      </c>
      <c r="AG862" s="8">
        <v>114913</v>
      </c>
      <c r="AH862" s="10" t="s">
        <v>175</v>
      </c>
      <c r="AI862" s="8">
        <v>55350</v>
      </c>
      <c r="AJ862" s="8">
        <v>19979775</v>
      </c>
      <c r="AK862" s="8">
        <v>18199830</v>
      </c>
      <c r="AL862" s="8">
        <v>1779945</v>
      </c>
      <c r="AM862" s="10" t="s">
        <v>175</v>
      </c>
      <c r="AN862" s="8">
        <v>27725</v>
      </c>
      <c r="AO862" s="8">
        <v>292956</v>
      </c>
      <c r="AP862" s="8">
        <v>672734</v>
      </c>
      <c r="AQ862" s="8">
        <v>1311588</v>
      </c>
      <c r="AR862" s="10" t="s">
        <v>175</v>
      </c>
      <c r="AS862" s="8">
        <v>3615</v>
      </c>
      <c r="AT862" s="10" t="s">
        <v>175</v>
      </c>
      <c r="AU862" s="8">
        <v>25070</v>
      </c>
      <c r="AV862" s="8">
        <v>400566</v>
      </c>
      <c r="AW862" s="8">
        <v>882337</v>
      </c>
      <c r="AX862" s="8">
        <v>22960</v>
      </c>
      <c r="AY862" s="8">
        <v>424218</v>
      </c>
      <c r="AZ862" s="8">
        <v>9279598</v>
      </c>
      <c r="BA862" s="8">
        <v>2293949</v>
      </c>
      <c r="BB862" s="8">
        <v>2020785</v>
      </c>
      <c r="BC862" s="8">
        <v>1312760</v>
      </c>
      <c r="BD862" s="8">
        <v>1506749</v>
      </c>
      <c r="BE862" s="10" t="s">
        <v>175</v>
      </c>
      <c r="BF862" s="8">
        <v>231017</v>
      </c>
      <c r="BG862" s="8">
        <v>127273</v>
      </c>
      <c r="BH862" s="10" t="s">
        <v>175</v>
      </c>
      <c r="BI862" s="8">
        <v>48088</v>
      </c>
      <c r="BJ862" s="10" t="s">
        <v>175</v>
      </c>
      <c r="BK862" s="10">
        <v>829545</v>
      </c>
      <c r="BL862" s="10" t="s">
        <v>175</v>
      </c>
      <c r="BM862" s="10" t="s">
        <v>175</v>
      </c>
      <c r="BN862" s="10">
        <v>203573</v>
      </c>
      <c r="BO862" s="10" t="s">
        <v>175</v>
      </c>
      <c r="BP862" s="8">
        <v>705859</v>
      </c>
      <c r="BQ862" s="10" t="s">
        <v>175</v>
      </c>
      <c r="BR862" s="8">
        <v>5810894</v>
      </c>
      <c r="BS862" s="8">
        <v>4108786</v>
      </c>
      <c r="BT862" s="8">
        <v>858418</v>
      </c>
      <c r="BU862" s="8">
        <v>644243</v>
      </c>
      <c r="BV862" s="8">
        <v>331802</v>
      </c>
      <c r="BW862" s="8">
        <v>778959</v>
      </c>
      <c r="BX862" s="10" t="s">
        <v>175</v>
      </c>
      <c r="BY862" s="10" t="s">
        <v>175</v>
      </c>
      <c r="BZ862" s="10" t="s">
        <v>175</v>
      </c>
      <c r="CA862" s="8">
        <v>76461</v>
      </c>
      <c r="CB862" s="10">
        <v>149550</v>
      </c>
      <c r="CC862" s="8">
        <v>1269353</v>
      </c>
      <c r="CD862" s="8">
        <v>1702108</v>
      </c>
      <c r="CE862" s="8">
        <v>173888</v>
      </c>
      <c r="CF862" s="10" t="s">
        <v>175</v>
      </c>
      <c r="CG862" s="8">
        <v>1528220</v>
      </c>
      <c r="CH862" s="8">
        <v>64060</v>
      </c>
      <c r="CI862" s="8">
        <v>145972</v>
      </c>
      <c r="CJ862" s="8">
        <v>4394375</v>
      </c>
      <c r="CK862" s="8">
        <v>3012485</v>
      </c>
      <c r="CL862" s="8">
        <v>569377</v>
      </c>
      <c r="CM862" s="8">
        <v>332925</v>
      </c>
      <c r="CN862" s="8">
        <v>1774446</v>
      </c>
      <c r="CO862" s="8">
        <v>24775</v>
      </c>
      <c r="CP862" s="8">
        <v>917</v>
      </c>
      <c r="CQ862" s="10" t="s">
        <v>175</v>
      </c>
      <c r="CR862" s="8">
        <v>650026</v>
      </c>
      <c r="CS862" s="10">
        <v>908</v>
      </c>
      <c r="CT862" s="10">
        <v>300000</v>
      </c>
      <c r="CU862" s="8">
        <v>797820</v>
      </c>
      <c r="CV862" s="8">
        <v>6919959</v>
      </c>
      <c r="CW862" s="10" t="s">
        <v>175</v>
      </c>
      <c r="CX862" s="8">
        <v>58733</v>
      </c>
      <c r="CY862" s="8">
        <v>48830</v>
      </c>
      <c r="CZ862" s="8">
        <v>303</v>
      </c>
      <c r="DA862" s="8">
        <v>5668</v>
      </c>
      <c r="DB862" s="10" t="s">
        <v>175</v>
      </c>
      <c r="DC862" s="8">
        <v>1584</v>
      </c>
      <c r="DD862" s="8">
        <v>3667</v>
      </c>
      <c r="DE862" s="8">
        <v>417</v>
      </c>
      <c r="DF862" s="10" t="s">
        <v>175</v>
      </c>
      <c r="DG862" s="10" t="s">
        <v>175</v>
      </c>
      <c r="DH862" s="8">
        <v>3932</v>
      </c>
      <c r="DI862" s="66" t="s">
        <v>175</v>
      </c>
    </row>
    <row r="863" spans="15:113" x14ac:dyDescent="0.15">
      <c r="O863" s="65" t="s">
        <v>1665</v>
      </c>
      <c r="P863" s="19" t="s">
        <v>1666</v>
      </c>
      <c r="Q863" s="8">
        <v>12746920</v>
      </c>
      <c r="R863" s="8">
        <v>3504363</v>
      </c>
      <c r="S863" s="8">
        <v>1818418</v>
      </c>
      <c r="T863" s="8">
        <v>5935879</v>
      </c>
      <c r="U863" s="8">
        <v>658270</v>
      </c>
      <c r="V863" s="10" t="s">
        <v>175</v>
      </c>
      <c r="W863" s="8">
        <v>644513</v>
      </c>
      <c r="X863" s="8">
        <v>232316</v>
      </c>
      <c r="Y863" s="8">
        <v>18838</v>
      </c>
      <c r="Z863" s="8">
        <v>29214</v>
      </c>
      <c r="AA863" s="8">
        <v>29664</v>
      </c>
      <c r="AB863" s="10" t="s">
        <v>175</v>
      </c>
      <c r="AC863" s="10" t="s">
        <v>175</v>
      </c>
      <c r="AD863" s="8">
        <v>1393429</v>
      </c>
      <c r="AE863" s="8">
        <v>14758</v>
      </c>
      <c r="AF863" s="10" t="s">
        <v>175</v>
      </c>
      <c r="AG863" s="8">
        <v>55352</v>
      </c>
      <c r="AH863" s="10" t="s">
        <v>175</v>
      </c>
      <c r="AI863" s="8">
        <v>61031</v>
      </c>
      <c r="AJ863" s="8">
        <v>882910</v>
      </c>
      <c r="AK863" s="8">
        <v>548922</v>
      </c>
      <c r="AL863" s="8">
        <v>333988</v>
      </c>
      <c r="AM863" s="10" t="s">
        <v>175</v>
      </c>
      <c r="AN863" s="8">
        <v>21859</v>
      </c>
      <c r="AO863" s="8">
        <v>102088</v>
      </c>
      <c r="AP863" s="8">
        <v>325159</v>
      </c>
      <c r="AQ863" s="8">
        <v>509513</v>
      </c>
      <c r="AR863" s="10" t="s">
        <v>175</v>
      </c>
      <c r="AS863" s="10" t="s">
        <v>175</v>
      </c>
      <c r="AT863" s="10" t="s">
        <v>175</v>
      </c>
      <c r="AU863" s="8">
        <v>101435</v>
      </c>
      <c r="AV863" s="8">
        <v>82192</v>
      </c>
      <c r="AW863" s="8">
        <v>325886</v>
      </c>
      <c r="AX863" s="8">
        <v>9203</v>
      </c>
      <c r="AY863" s="8">
        <v>155705</v>
      </c>
      <c r="AZ863" s="8">
        <v>3858926</v>
      </c>
      <c r="BA863" s="8">
        <v>548299</v>
      </c>
      <c r="BB863" s="8">
        <v>790875</v>
      </c>
      <c r="BC863" s="8">
        <v>614728</v>
      </c>
      <c r="BD863" s="8">
        <v>993200</v>
      </c>
      <c r="BE863" s="10" t="s">
        <v>175</v>
      </c>
      <c r="BF863" s="8">
        <v>326483</v>
      </c>
      <c r="BG863" s="10" t="s">
        <v>175</v>
      </c>
      <c r="BH863" s="10" t="s">
        <v>175</v>
      </c>
      <c r="BI863" s="8">
        <v>20905</v>
      </c>
      <c r="BJ863" s="10" t="s">
        <v>175</v>
      </c>
      <c r="BK863" s="10">
        <v>183814</v>
      </c>
      <c r="BL863" s="10" t="s">
        <v>175</v>
      </c>
      <c r="BM863" s="10" t="s">
        <v>175</v>
      </c>
      <c r="BN863" s="10">
        <v>1497</v>
      </c>
      <c r="BO863" s="10" t="s">
        <v>175</v>
      </c>
      <c r="BP863" s="8">
        <v>379125</v>
      </c>
      <c r="BQ863" s="10">
        <v>16734</v>
      </c>
      <c r="BR863" s="8">
        <v>2017651</v>
      </c>
      <c r="BS863" s="8">
        <v>1320828</v>
      </c>
      <c r="BT863" s="8">
        <v>373756</v>
      </c>
      <c r="BU863" s="8">
        <v>307547</v>
      </c>
      <c r="BV863" s="8">
        <v>214197</v>
      </c>
      <c r="BW863" s="8">
        <v>259011</v>
      </c>
      <c r="BX863" s="10" t="s">
        <v>175</v>
      </c>
      <c r="BY863" s="10">
        <v>11654</v>
      </c>
      <c r="BZ863" s="10" t="s">
        <v>175</v>
      </c>
      <c r="CA863" s="8">
        <v>26765</v>
      </c>
      <c r="CB863" s="10" t="s">
        <v>175</v>
      </c>
      <c r="CC863" s="8">
        <v>127898</v>
      </c>
      <c r="CD863" s="8">
        <v>696823</v>
      </c>
      <c r="CE863" s="8">
        <v>34345</v>
      </c>
      <c r="CF863" s="10" t="s">
        <v>175</v>
      </c>
      <c r="CG863" s="8">
        <v>662478</v>
      </c>
      <c r="CH863" s="8">
        <v>9187</v>
      </c>
      <c r="CI863" s="8">
        <v>49073</v>
      </c>
      <c r="CJ863" s="8">
        <v>146195</v>
      </c>
      <c r="CK863" s="8">
        <v>915241</v>
      </c>
      <c r="CL863" s="8">
        <v>741967</v>
      </c>
      <c r="CM863" s="8">
        <v>53456</v>
      </c>
      <c r="CN863" s="8">
        <v>625795</v>
      </c>
      <c r="CO863" s="8">
        <v>16780</v>
      </c>
      <c r="CP863" s="8">
        <v>26</v>
      </c>
      <c r="CQ863" s="10" t="s">
        <v>175</v>
      </c>
      <c r="CR863" s="8">
        <v>423002</v>
      </c>
      <c r="CS863" s="8">
        <v>60</v>
      </c>
      <c r="CT863" s="10" t="s">
        <v>175</v>
      </c>
      <c r="CU863" s="8">
        <v>185927</v>
      </c>
      <c r="CV863" s="8">
        <v>1617400</v>
      </c>
      <c r="CW863" s="10" t="s">
        <v>175</v>
      </c>
      <c r="CX863" s="8">
        <v>36746</v>
      </c>
      <c r="CY863" s="8">
        <v>36746</v>
      </c>
      <c r="CZ863" s="10" t="s">
        <v>175</v>
      </c>
      <c r="DA863" s="10" t="s">
        <v>175</v>
      </c>
      <c r="DB863" s="10" t="s">
        <v>175</v>
      </c>
      <c r="DC863" s="10" t="s">
        <v>175</v>
      </c>
      <c r="DD863" s="10" t="s">
        <v>175</v>
      </c>
      <c r="DE863" s="10" t="s">
        <v>175</v>
      </c>
      <c r="DF863" s="10" t="s">
        <v>175</v>
      </c>
      <c r="DG863" s="10" t="s">
        <v>175</v>
      </c>
      <c r="DH863" s="10" t="s">
        <v>175</v>
      </c>
      <c r="DI863" s="66" t="s">
        <v>175</v>
      </c>
    </row>
    <row r="864" spans="15:113" x14ac:dyDescent="0.15">
      <c r="O864" s="65" t="s">
        <v>1667</v>
      </c>
      <c r="P864" s="19" t="s">
        <v>1668</v>
      </c>
      <c r="Q864" s="8">
        <v>1975161</v>
      </c>
      <c r="R864" s="8">
        <v>648582</v>
      </c>
      <c r="S864" s="8">
        <v>175131</v>
      </c>
      <c r="T864" s="8">
        <v>942992</v>
      </c>
      <c r="U864" s="8">
        <v>135504</v>
      </c>
      <c r="V864" s="10" t="s">
        <v>175</v>
      </c>
      <c r="W864" s="10" t="s">
        <v>175</v>
      </c>
      <c r="X864" s="8">
        <v>109640</v>
      </c>
      <c r="Y864" s="8">
        <v>3487</v>
      </c>
      <c r="Z864" s="8">
        <v>5402</v>
      </c>
      <c r="AA864" s="10">
        <v>5477</v>
      </c>
      <c r="AB864" s="10" t="s">
        <v>175</v>
      </c>
      <c r="AC864" s="10" t="s">
        <v>175</v>
      </c>
      <c r="AD864" s="8">
        <v>338163</v>
      </c>
      <c r="AE864" s="10">
        <v>34215</v>
      </c>
      <c r="AF864" s="10" t="s">
        <v>175</v>
      </c>
      <c r="AG864" s="8">
        <v>25233</v>
      </c>
      <c r="AH864" s="10" t="s">
        <v>175</v>
      </c>
      <c r="AI864" s="8">
        <v>8135</v>
      </c>
      <c r="AJ864" s="8">
        <v>4161265</v>
      </c>
      <c r="AK864" s="8">
        <v>3192926</v>
      </c>
      <c r="AL864" s="8">
        <v>968339</v>
      </c>
      <c r="AM864" s="10" t="s">
        <v>175</v>
      </c>
      <c r="AN864" s="8">
        <v>3575</v>
      </c>
      <c r="AO864" s="8">
        <v>82075</v>
      </c>
      <c r="AP864" s="8">
        <v>163167</v>
      </c>
      <c r="AQ864" s="8">
        <v>110614</v>
      </c>
      <c r="AR864" s="10" t="s">
        <v>175</v>
      </c>
      <c r="AS864" s="10" t="s">
        <v>175</v>
      </c>
      <c r="AT864" s="10" t="s">
        <v>175</v>
      </c>
      <c r="AU864" s="10" t="s">
        <v>175</v>
      </c>
      <c r="AV864" s="8">
        <v>71619</v>
      </c>
      <c r="AW864" s="8">
        <v>38995</v>
      </c>
      <c r="AX864" s="8">
        <v>4902</v>
      </c>
      <c r="AY864" s="8">
        <v>40087</v>
      </c>
      <c r="AZ864" s="8">
        <v>1473959</v>
      </c>
      <c r="BA864" s="8">
        <v>241406</v>
      </c>
      <c r="BB864" s="8">
        <v>31005</v>
      </c>
      <c r="BC864" s="8">
        <v>289102</v>
      </c>
      <c r="BD864" s="8">
        <v>198101</v>
      </c>
      <c r="BE864" s="10" t="s">
        <v>175</v>
      </c>
      <c r="BF864" s="8">
        <v>51341</v>
      </c>
      <c r="BG864" s="8">
        <v>10069</v>
      </c>
      <c r="BH864" s="10" t="s">
        <v>175</v>
      </c>
      <c r="BI864" s="8">
        <v>27301</v>
      </c>
      <c r="BJ864" s="10" t="s">
        <v>175</v>
      </c>
      <c r="BK864" s="10">
        <v>163786</v>
      </c>
      <c r="BL864" s="10" t="s">
        <v>175</v>
      </c>
      <c r="BM864" s="10" t="s">
        <v>175</v>
      </c>
      <c r="BN864" s="10">
        <v>18175</v>
      </c>
      <c r="BO864" s="10" t="s">
        <v>175</v>
      </c>
      <c r="BP864" s="8">
        <v>443673</v>
      </c>
      <c r="BQ864" s="10" t="s">
        <v>175</v>
      </c>
      <c r="BR864" s="8">
        <v>921971</v>
      </c>
      <c r="BS864" s="8">
        <v>483234</v>
      </c>
      <c r="BT864" s="8">
        <v>15423</v>
      </c>
      <c r="BU864" s="10">
        <v>144551</v>
      </c>
      <c r="BV864" s="10">
        <v>43791</v>
      </c>
      <c r="BW864" s="8">
        <v>46491</v>
      </c>
      <c r="BX864" s="8">
        <v>75143</v>
      </c>
      <c r="BY864" s="10" t="s">
        <v>175</v>
      </c>
      <c r="BZ864" s="10" t="s">
        <v>175</v>
      </c>
      <c r="CA864" s="8">
        <v>20488</v>
      </c>
      <c r="CB864" s="10" t="s">
        <v>175</v>
      </c>
      <c r="CC864" s="8">
        <v>137347</v>
      </c>
      <c r="CD864" s="8">
        <v>438737</v>
      </c>
      <c r="CE864" s="8">
        <v>45386</v>
      </c>
      <c r="CF864" s="10" t="s">
        <v>175</v>
      </c>
      <c r="CG864" s="8">
        <v>393351</v>
      </c>
      <c r="CH864" s="8">
        <v>57208</v>
      </c>
      <c r="CI864" s="8">
        <v>239238</v>
      </c>
      <c r="CJ864" s="8">
        <v>53886</v>
      </c>
      <c r="CK864" s="8">
        <v>245482</v>
      </c>
      <c r="CL864" s="8">
        <v>303901</v>
      </c>
      <c r="CM864" s="8">
        <v>43160</v>
      </c>
      <c r="CN864" s="8">
        <v>180604</v>
      </c>
      <c r="CO864" s="8">
        <v>1979</v>
      </c>
      <c r="CP864" s="8">
        <v>30</v>
      </c>
      <c r="CQ864" s="10" t="s">
        <v>175</v>
      </c>
      <c r="CR864" s="8">
        <v>87319</v>
      </c>
      <c r="CS864" s="10" t="s">
        <v>175</v>
      </c>
      <c r="CT864" s="10" t="s">
        <v>175</v>
      </c>
      <c r="CU864" s="8">
        <v>91276</v>
      </c>
      <c r="CV864" s="8">
        <v>2073214</v>
      </c>
      <c r="CW864" s="10" t="s">
        <v>175</v>
      </c>
      <c r="CX864" s="8">
        <v>3926</v>
      </c>
      <c r="CY864" s="8">
        <v>3926</v>
      </c>
      <c r="CZ864" s="10" t="s">
        <v>175</v>
      </c>
      <c r="DA864" s="10" t="s">
        <v>175</v>
      </c>
      <c r="DB864" s="10" t="s">
        <v>175</v>
      </c>
      <c r="DC864" s="10" t="s">
        <v>175</v>
      </c>
      <c r="DD864" s="10" t="s">
        <v>175</v>
      </c>
      <c r="DE864" s="10" t="s">
        <v>175</v>
      </c>
      <c r="DF864" s="10" t="s">
        <v>175</v>
      </c>
      <c r="DG864" s="10" t="s">
        <v>175</v>
      </c>
      <c r="DH864" s="10" t="s">
        <v>175</v>
      </c>
      <c r="DI864" s="66" t="s">
        <v>175</v>
      </c>
    </row>
    <row r="865" spans="15:113" x14ac:dyDescent="0.15">
      <c r="O865" s="65" t="s">
        <v>1669</v>
      </c>
      <c r="P865" s="19" t="s">
        <v>1670</v>
      </c>
      <c r="Q865" s="8">
        <v>6920207</v>
      </c>
      <c r="R865" s="8">
        <v>2077645</v>
      </c>
      <c r="S865" s="8">
        <v>508516</v>
      </c>
      <c r="T865" s="8">
        <v>3675790</v>
      </c>
      <c r="U865" s="8">
        <v>466407</v>
      </c>
      <c r="V865" s="10" t="s">
        <v>175</v>
      </c>
      <c r="W865" s="10" t="s">
        <v>175</v>
      </c>
      <c r="X865" s="8">
        <v>299878</v>
      </c>
      <c r="Y865" s="8">
        <v>11244</v>
      </c>
      <c r="Z865" s="8">
        <v>17444</v>
      </c>
      <c r="AA865" s="10">
        <v>17717</v>
      </c>
      <c r="AB865" s="10" t="s">
        <v>175</v>
      </c>
      <c r="AC865" s="10" t="s">
        <v>175</v>
      </c>
      <c r="AD865" s="8">
        <v>1016721</v>
      </c>
      <c r="AE865" s="10" t="s">
        <v>175</v>
      </c>
      <c r="AF865" s="10" t="s">
        <v>175</v>
      </c>
      <c r="AG865" s="8">
        <v>69195</v>
      </c>
      <c r="AH865" s="10" t="s">
        <v>175</v>
      </c>
      <c r="AI865" s="8">
        <v>26487</v>
      </c>
      <c r="AJ865" s="8">
        <v>5549347</v>
      </c>
      <c r="AK865" s="8">
        <v>4680625</v>
      </c>
      <c r="AL865" s="8">
        <v>868722</v>
      </c>
      <c r="AM865" s="10" t="s">
        <v>175</v>
      </c>
      <c r="AN865" s="8">
        <v>12353</v>
      </c>
      <c r="AO865" s="8">
        <v>176112</v>
      </c>
      <c r="AP865" s="8">
        <v>309308</v>
      </c>
      <c r="AQ865" s="8">
        <v>322588</v>
      </c>
      <c r="AR865" s="10" t="s">
        <v>175</v>
      </c>
      <c r="AS865" s="8">
        <v>6083</v>
      </c>
      <c r="AT865" s="10" t="s">
        <v>175</v>
      </c>
      <c r="AU865" s="8">
        <v>119000</v>
      </c>
      <c r="AV865" s="8">
        <v>99363</v>
      </c>
      <c r="AW865" s="8">
        <v>98142</v>
      </c>
      <c r="AX865" s="8">
        <v>11310</v>
      </c>
      <c r="AY865" s="8">
        <v>115085</v>
      </c>
      <c r="AZ865" s="8">
        <v>3957714</v>
      </c>
      <c r="BA865" s="8">
        <v>927419</v>
      </c>
      <c r="BB865" s="8">
        <v>797159</v>
      </c>
      <c r="BC865" s="8">
        <v>662641</v>
      </c>
      <c r="BD865" s="8">
        <v>710242</v>
      </c>
      <c r="BE865" s="10" t="s">
        <v>175</v>
      </c>
      <c r="BF865" s="8">
        <v>102422</v>
      </c>
      <c r="BG865" s="8">
        <v>1937</v>
      </c>
      <c r="BH865" s="10" t="s">
        <v>175</v>
      </c>
      <c r="BI865" s="8">
        <v>15026</v>
      </c>
      <c r="BJ865" s="10" t="s">
        <v>175</v>
      </c>
      <c r="BK865" s="10">
        <v>219577</v>
      </c>
      <c r="BL865" s="10" t="s">
        <v>175</v>
      </c>
      <c r="BM865" s="10" t="s">
        <v>175</v>
      </c>
      <c r="BN865" s="10">
        <v>135071</v>
      </c>
      <c r="BO865" s="10" t="s">
        <v>175</v>
      </c>
      <c r="BP865" s="8">
        <v>386220</v>
      </c>
      <c r="BQ865" s="10" t="s">
        <v>175</v>
      </c>
      <c r="BR865" s="8">
        <v>2307402</v>
      </c>
      <c r="BS865" s="8">
        <v>1586655</v>
      </c>
      <c r="BT865" s="8">
        <v>392714</v>
      </c>
      <c r="BU865" s="8">
        <v>331320</v>
      </c>
      <c r="BV865" s="8">
        <v>153475</v>
      </c>
      <c r="BW865" s="8">
        <v>73337</v>
      </c>
      <c r="BX865" s="8">
        <v>36493</v>
      </c>
      <c r="BY865" s="8">
        <v>28</v>
      </c>
      <c r="BZ865" s="10" t="s">
        <v>175</v>
      </c>
      <c r="CA865" s="8">
        <v>29402</v>
      </c>
      <c r="CB865" s="8">
        <v>93613</v>
      </c>
      <c r="CC865" s="8">
        <v>476273</v>
      </c>
      <c r="CD865" s="8">
        <v>720747</v>
      </c>
      <c r="CE865" s="8">
        <v>58578</v>
      </c>
      <c r="CF865" s="10" t="s">
        <v>175</v>
      </c>
      <c r="CG865" s="8">
        <v>662169</v>
      </c>
      <c r="CH865" s="8">
        <v>11787</v>
      </c>
      <c r="CI865" s="8">
        <v>58886</v>
      </c>
      <c r="CJ865" s="8">
        <v>1163046</v>
      </c>
      <c r="CK865" s="8">
        <v>1949559</v>
      </c>
      <c r="CL865" s="8">
        <v>290470</v>
      </c>
      <c r="CM865" s="8">
        <v>27589</v>
      </c>
      <c r="CN865" s="8">
        <v>502378</v>
      </c>
      <c r="CO865" s="8">
        <v>8297</v>
      </c>
      <c r="CP865" s="10" t="s">
        <v>175</v>
      </c>
      <c r="CQ865" s="10">
        <v>11300</v>
      </c>
      <c r="CR865" s="8">
        <v>302084</v>
      </c>
      <c r="CS865" s="10" t="s">
        <v>175</v>
      </c>
      <c r="CT865" s="10" t="s">
        <v>175</v>
      </c>
      <c r="CU865" s="8">
        <v>180697</v>
      </c>
      <c r="CV865" s="8">
        <v>2282591</v>
      </c>
      <c r="CW865" s="10" t="s">
        <v>175</v>
      </c>
      <c r="CX865" s="8">
        <v>46856</v>
      </c>
      <c r="CY865" s="8">
        <v>21871</v>
      </c>
      <c r="CZ865" s="8">
        <v>2232</v>
      </c>
      <c r="DA865" s="8">
        <v>271</v>
      </c>
      <c r="DB865" s="10" t="s">
        <v>175</v>
      </c>
      <c r="DC865" s="8">
        <v>253</v>
      </c>
      <c r="DD865" s="10" t="s">
        <v>175</v>
      </c>
      <c r="DE865" s="8">
        <v>18</v>
      </c>
      <c r="DF865" s="10" t="s">
        <v>175</v>
      </c>
      <c r="DG865" s="10" t="s">
        <v>175</v>
      </c>
      <c r="DH865" s="8">
        <v>22482</v>
      </c>
      <c r="DI865" s="66" t="s">
        <v>175</v>
      </c>
    </row>
    <row r="866" spans="15:113" x14ac:dyDescent="0.15">
      <c r="O866" s="65" t="s">
        <v>1671</v>
      </c>
      <c r="P866" s="19" t="s">
        <v>1672</v>
      </c>
      <c r="Q866" s="8">
        <v>5524572</v>
      </c>
      <c r="R866" s="8">
        <v>1898374</v>
      </c>
      <c r="S866" s="8">
        <v>393629</v>
      </c>
      <c r="T866" s="8">
        <v>2631060</v>
      </c>
      <c r="U866" s="8">
        <v>399927</v>
      </c>
      <c r="V866" s="10" t="s">
        <v>175</v>
      </c>
      <c r="W866" s="10" t="s">
        <v>175</v>
      </c>
      <c r="X866" s="8">
        <v>209670</v>
      </c>
      <c r="Y866" s="8">
        <v>10271</v>
      </c>
      <c r="Z866" s="8">
        <v>15917</v>
      </c>
      <c r="AA866" s="10">
        <v>16148</v>
      </c>
      <c r="AB866" s="10" t="s">
        <v>175</v>
      </c>
      <c r="AC866" s="10" t="s">
        <v>175</v>
      </c>
      <c r="AD866" s="8">
        <v>876063</v>
      </c>
      <c r="AE866" s="10">
        <v>33466</v>
      </c>
      <c r="AF866" s="10" t="s">
        <v>175</v>
      </c>
      <c r="AG866" s="8">
        <v>47847</v>
      </c>
      <c r="AH866" s="10" t="s">
        <v>175</v>
      </c>
      <c r="AI866" s="8">
        <v>23866</v>
      </c>
      <c r="AJ866" s="8">
        <v>6524928</v>
      </c>
      <c r="AK866" s="8">
        <v>5694286</v>
      </c>
      <c r="AL866" s="8">
        <v>830642</v>
      </c>
      <c r="AM866" s="10" t="s">
        <v>175</v>
      </c>
      <c r="AN866" s="8">
        <v>10926</v>
      </c>
      <c r="AO866" s="8">
        <v>150181</v>
      </c>
      <c r="AP866" s="8">
        <v>267431</v>
      </c>
      <c r="AQ866" s="8">
        <v>231008</v>
      </c>
      <c r="AR866" s="10" t="s">
        <v>175</v>
      </c>
      <c r="AS866" s="8">
        <v>481</v>
      </c>
      <c r="AT866" s="10" t="s">
        <v>175</v>
      </c>
      <c r="AU866" s="8">
        <v>1217</v>
      </c>
      <c r="AV866" s="8">
        <v>171350</v>
      </c>
      <c r="AW866" s="8">
        <v>57960</v>
      </c>
      <c r="AX866" s="8">
        <v>12366</v>
      </c>
      <c r="AY866" s="8">
        <v>169269</v>
      </c>
      <c r="AZ866" s="8">
        <v>3649319</v>
      </c>
      <c r="BA866" s="8">
        <v>439756</v>
      </c>
      <c r="BB866" s="8">
        <v>809324</v>
      </c>
      <c r="BC866" s="8">
        <v>618552</v>
      </c>
      <c r="BD866" s="8">
        <v>592127</v>
      </c>
      <c r="BE866" s="10" t="s">
        <v>175</v>
      </c>
      <c r="BF866" s="8">
        <v>132868</v>
      </c>
      <c r="BG866" s="8">
        <v>30134</v>
      </c>
      <c r="BH866" s="10" t="s">
        <v>175</v>
      </c>
      <c r="BI866" s="8">
        <v>50598</v>
      </c>
      <c r="BJ866" s="10" t="s">
        <v>175</v>
      </c>
      <c r="BK866" s="10">
        <v>641421</v>
      </c>
      <c r="BL866" s="10" t="s">
        <v>175</v>
      </c>
      <c r="BM866" s="10" t="s">
        <v>175</v>
      </c>
      <c r="BN866" s="10" t="s">
        <v>175</v>
      </c>
      <c r="BO866" s="10" t="s">
        <v>175</v>
      </c>
      <c r="BP866" s="8">
        <v>334539</v>
      </c>
      <c r="BQ866" s="10" t="s">
        <v>175</v>
      </c>
      <c r="BR866" s="8">
        <v>2123200</v>
      </c>
      <c r="BS866" s="8">
        <v>1417288</v>
      </c>
      <c r="BT866" s="8">
        <v>326611</v>
      </c>
      <c r="BU866" s="8">
        <v>310506</v>
      </c>
      <c r="BV866" s="8">
        <v>128708</v>
      </c>
      <c r="BW866" s="8">
        <v>296944</v>
      </c>
      <c r="BX866" s="8">
        <v>130376</v>
      </c>
      <c r="BY866" s="8">
        <v>20132</v>
      </c>
      <c r="BZ866" s="10" t="s">
        <v>175</v>
      </c>
      <c r="CA866" s="8">
        <v>3225</v>
      </c>
      <c r="CB866" s="10" t="s">
        <v>175</v>
      </c>
      <c r="CC866" s="8">
        <v>200786</v>
      </c>
      <c r="CD866" s="8">
        <v>705912</v>
      </c>
      <c r="CE866" s="8">
        <v>159966</v>
      </c>
      <c r="CF866" s="10">
        <v>4462</v>
      </c>
      <c r="CG866" s="8">
        <v>541484</v>
      </c>
      <c r="CH866" s="8">
        <v>26759</v>
      </c>
      <c r="CI866" s="8">
        <v>22703</v>
      </c>
      <c r="CJ866" s="8">
        <v>662820</v>
      </c>
      <c r="CK866" s="8">
        <v>1987235</v>
      </c>
      <c r="CL866" s="8">
        <v>586294</v>
      </c>
      <c r="CM866" s="8">
        <v>335565</v>
      </c>
      <c r="CN866" s="8">
        <v>527160</v>
      </c>
      <c r="CO866" s="8">
        <v>3918</v>
      </c>
      <c r="CP866" s="10" t="s">
        <v>175</v>
      </c>
      <c r="CQ866" s="10" t="s">
        <v>175</v>
      </c>
      <c r="CR866" s="8">
        <v>200055</v>
      </c>
      <c r="CS866" s="10">
        <v>128430</v>
      </c>
      <c r="CT866" s="10" t="s">
        <v>175</v>
      </c>
      <c r="CU866" s="8">
        <v>194757</v>
      </c>
      <c r="CV866" s="8">
        <v>4699540</v>
      </c>
      <c r="CW866" s="10" t="s">
        <v>175</v>
      </c>
      <c r="CX866" s="8">
        <v>19033</v>
      </c>
      <c r="CY866" s="8">
        <v>15217</v>
      </c>
      <c r="CZ866" s="10" t="s">
        <v>175</v>
      </c>
      <c r="DA866" s="8">
        <v>3816</v>
      </c>
      <c r="DB866" s="10" t="s">
        <v>175</v>
      </c>
      <c r="DC866" s="8">
        <v>2054</v>
      </c>
      <c r="DD866" s="8">
        <v>1762</v>
      </c>
      <c r="DE866" s="10" t="s">
        <v>175</v>
      </c>
      <c r="DF866" s="10" t="s">
        <v>175</v>
      </c>
      <c r="DG866" s="10" t="s">
        <v>175</v>
      </c>
      <c r="DH866" s="10" t="s">
        <v>175</v>
      </c>
      <c r="DI866" s="66" t="s">
        <v>175</v>
      </c>
    </row>
    <row r="867" spans="15:113" x14ac:dyDescent="0.15">
      <c r="O867" s="65" t="s">
        <v>1673</v>
      </c>
      <c r="P867" s="19" t="s">
        <v>1674</v>
      </c>
      <c r="Q867" s="8">
        <v>3078753</v>
      </c>
      <c r="R867" s="8">
        <v>1119322</v>
      </c>
      <c r="S867" s="8">
        <v>176691</v>
      </c>
      <c r="T867" s="8">
        <v>1449435</v>
      </c>
      <c r="U867" s="8">
        <v>225545</v>
      </c>
      <c r="V867" s="10" t="s">
        <v>175</v>
      </c>
      <c r="W867" s="10" t="s">
        <v>175</v>
      </c>
      <c r="X867" s="8">
        <v>111912</v>
      </c>
      <c r="Y867" s="8">
        <v>5741</v>
      </c>
      <c r="Z867" s="8">
        <v>8899</v>
      </c>
      <c r="AA867" s="8">
        <v>9028</v>
      </c>
      <c r="AB867" s="10" t="s">
        <v>175</v>
      </c>
      <c r="AC867" s="10" t="s">
        <v>175</v>
      </c>
      <c r="AD867" s="8">
        <v>522983</v>
      </c>
      <c r="AE867" s="10" t="s">
        <v>175</v>
      </c>
      <c r="AF867" s="10" t="s">
        <v>175</v>
      </c>
      <c r="AG867" s="8">
        <v>25392</v>
      </c>
      <c r="AH867" s="10" t="s">
        <v>175</v>
      </c>
      <c r="AI867" s="8">
        <v>11241</v>
      </c>
      <c r="AJ867" s="8">
        <v>3754365</v>
      </c>
      <c r="AK867" s="8">
        <v>3149785</v>
      </c>
      <c r="AL867" s="8">
        <v>604580</v>
      </c>
      <c r="AM867" s="10" t="s">
        <v>175</v>
      </c>
      <c r="AN867" s="8">
        <v>6494</v>
      </c>
      <c r="AO867" s="8">
        <v>95335</v>
      </c>
      <c r="AP867" s="8">
        <v>340932</v>
      </c>
      <c r="AQ867" s="8">
        <v>152097</v>
      </c>
      <c r="AR867" s="10" t="s">
        <v>175</v>
      </c>
      <c r="AS867" s="10" t="s">
        <v>175</v>
      </c>
      <c r="AT867" s="10" t="s">
        <v>175</v>
      </c>
      <c r="AU867" s="10" t="s">
        <v>175</v>
      </c>
      <c r="AV867" s="8">
        <v>81063</v>
      </c>
      <c r="AW867" s="8">
        <v>71034</v>
      </c>
      <c r="AX867" s="8">
        <v>6717</v>
      </c>
      <c r="AY867" s="8">
        <v>61514</v>
      </c>
      <c r="AZ867" s="8">
        <v>2079721</v>
      </c>
      <c r="BA867" s="8">
        <v>293979</v>
      </c>
      <c r="BB867" s="8">
        <v>540120</v>
      </c>
      <c r="BC867" s="8">
        <v>348153</v>
      </c>
      <c r="BD867" s="8">
        <v>359703</v>
      </c>
      <c r="BE867" s="10" t="s">
        <v>175</v>
      </c>
      <c r="BF867" s="8">
        <v>199076</v>
      </c>
      <c r="BG867" s="10" t="s">
        <v>175</v>
      </c>
      <c r="BH867" s="10" t="s">
        <v>175</v>
      </c>
      <c r="BI867" s="8">
        <v>7144</v>
      </c>
      <c r="BJ867" s="10" t="s">
        <v>175</v>
      </c>
      <c r="BK867" s="10">
        <v>70385</v>
      </c>
      <c r="BL867" s="10" t="s">
        <v>175</v>
      </c>
      <c r="BM867" s="10" t="s">
        <v>175</v>
      </c>
      <c r="BN867" s="10">
        <v>5481</v>
      </c>
      <c r="BO867" s="10" t="s">
        <v>175</v>
      </c>
      <c r="BP867" s="8">
        <v>255680</v>
      </c>
      <c r="BQ867" s="10" t="s">
        <v>175</v>
      </c>
      <c r="BR867" s="8">
        <v>1496784</v>
      </c>
      <c r="BS867" s="8">
        <v>1084775</v>
      </c>
      <c r="BT867" s="8">
        <v>238433</v>
      </c>
      <c r="BU867" s="8">
        <v>174076</v>
      </c>
      <c r="BV867" s="8">
        <v>79130</v>
      </c>
      <c r="BW867" s="8">
        <v>346274</v>
      </c>
      <c r="BX867" s="8">
        <v>4892</v>
      </c>
      <c r="BY867" s="10" t="s">
        <v>175</v>
      </c>
      <c r="BZ867" s="10" t="s">
        <v>175</v>
      </c>
      <c r="CA867" s="8">
        <v>13789</v>
      </c>
      <c r="CB867" s="10" t="s">
        <v>175</v>
      </c>
      <c r="CC867" s="8">
        <v>228181</v>
      </c>
      <c r="CD867" s="8">
        <v>412009</v>
      </c>
      <c r="CE867" s="8">
        <v>64763</v>
      </c>
      <c r="CF867" s="10" t="s">
        <v>175</v>
      </c>
      <c r="CG867" s="8">
        <v>347246</v>
      </c>
      <c r="CH867" s="8">
        <v>6904</v>
      </c>
      <c r="CI867" s="8">
        <v>57613</v>
      </c>
      <c r="CJ867" s="8">
        <v>290565</v>
      </c>
      <c r="CK867" s="8">
        <v>616644</v>
      </c>
      <c r="CL867" s="8">
        <v>305460</v>
      </c>
      <c r="CM867" s="8">
        <v>6602</v>
      </c>
      <c r="CN867" s="8">
        <v>344380</v>
      </c>
      <c r="CO867" s="8">
        <v>531</v>
      </c>
      <c r="CP867" s="10" t="s">
        <v>175</v>
      </c>
      <c r="CQ867" s="10" t="s">
        <v>175</v>
      </c>
      <c r="CR867" s="8">
        <v>215002</v>
      </c>
      <c r="CS867" s="10">
        <v>540</v>
      </c>
      <c r="CT867" s="10" t="s">
        <v>175</v>
      </c>
      <c r="CU867" s="8">
        <v>128307</v>
      </c>
      <c r="CV867" s="8">
        <v>971848</v>
      </c>
      <c r="CW867" s="10" t="s">
        <v>175</v>
      </c>
      <c r="CX867" s="8">
        <v>11928</v>
      </c>
      <c r="CY867" s="8">
        <v>10688</v>
      </c>
      <c r="CZ867" s="8">
        <v>58</v>
      </c>
      <c r="DA867" s="8">
        <v>3</v>
      </c>
      <c r="DB867" s="10" t="s">
        <v>175</v>
      </c>
      <c r="DC867" s="10" t="s">
        <v>175</v>
      </c>
      <c r="DD867" s="10" t="s">
        <v>175</v>
      </c>
      <c r="DE867" s="8">
        <v>3</v>
      </c>
      <c r="DF867" s="10" t="s">
        <v>175</v>
      </c>
      <c r="DG867" s="10" t="s">
        <v>175</v>
      </c>
      <c r="DH867" s="8">
        <v>1179</v>
      </c>
      <c r="DI867" s="66" t="s">
        <v>175</v>
      </c>
    </row>
    <row r="868" spans="15:113" x14ac:dyDescent="0.15">
      <c r="O868" s="65" t="s">
        <v>1675</v>
      </c>
      <c r="P868" s="19" t="s">
        <v>1676</v>
      </c>
      <c r="Q868" s="8">
        <v>4289577</v>
      </c>
      <c r="R868" s="8">
        <v>1830674</v>
      </c>
      <c r="S868" s="8">
        <v>248320</v>
      </c>
      <c r="T868" s="8">
        <v>1771466</v>
      </c>
      <c r="U868" s="8">
        <v>288324</v>
      </c>
      <c r="V868" s="10" t="s">
        <v>175</v>
      </c>
      <c r="W868" s="10" t="s">
        <v>175</v>
      </c>
      <c r="X868" s="8">
        <v>133551</v>
      </c>
      <c r="Y868" s="8">
        <v>9852</v>
      </c>
      <c r="Z868" s="8">
        <v>15269</v>
      </c>
      <c r="AA868" s="8">
        <v>15491</v>
      </c>
      <c r="AB868" s="10" t="s">
        <v>175</v>
      </c>
      <c r="AC868" s="10" t="s">
        <v>175</v>
      </c>
      <c r="AD868" s="8">
        <v>742462</v>
      </c>
      <c r="AE868" s="10" t="s">
        <v>175</v>
      </c>
      <c r="AF868" s="10" t="s">
        <v>175</v>
      </c>
      <c r="AG868" s="8">
        <v>30378</v>
      </c>
      <c r="AH868" s="10" t="s">
        <v>175</v>
      </c>
      <c r="AI868" s="8">
        <v>23940</v>
      </c>
      <c r="AJ868" s="8">
        <v>6921575</v>
      </c>
      <c r="AK868" s="8">
        <v>6259991</v>
      </c>
      <c r="AL868" s="8">
        <v>661584</v>
      </c>
      <c r="AM868" s="10" t="s">
        <v>175</v>
      </c>
      <c r="AN868" s="8">
        <v>9258</v>
      </c>
      <c r="AO868" s="8">
        <v>6309</v>
      </c>
      <c r="AP868" s="8">
        <v>249495</v>
      </c>
      <c r="AQ868" s="8">
        <v>67734</v>
      </c>
      <c r="AR868" s="10" t="s">
        <v>175</v>
      </c>
      <c r="AS868" s="8">
        <v>10068</v>
      </c>
      <c r="AT868" s="10" t="s">
        <v>175</v>
      </c>
      <c r="AU868" s="10" t="s">
        <v>175</v>
      </c>
      <c r="AV868" s="8">
        <v>32610</v>
      </c>
      <c r="AW868" s="8">
        <v>25056</v>
      </c>
      <c r="AX868" s="8">
        <v>9010</v>
      </c>
      <c r="AY868" s="8">
        <v>105093</v>
      </c>
      <c r="AZ868" s="8">
        <v>3087688</v>
      </c>
      <c r="BA868" s="8">
        <v>338724</v>
      </c>
      <c r="BB868" s="8">
        <v>485738</v>
      </c>
      <c r="BC868" s="8">
        <v>494285</v>
      </c>
      <c r="BD868" s="8">
        <v>562305</v>
      </c>
      <c r="BE868" s="10" t="s">
        <v>175</v>
      </c>
      <c r="BF868" s="8">
        <v>114631</v>
      </c>
      <c r="BG868" s="10" t="s">
        <v>175</v>
      </c>
      <c r="BH868" s="10" t="s">
        <v>175</v>
      </c>
      <c r="BI868" s="8">
        <v>18995</v>
      </c>
      <c r="BJ868" s="10" t="s">
        <v>175</v>
      </c>
      <c r="BK868" s="10">
        <v>725167</v>
      </c>
      <c r="BL868" s="10" t="s">
        <v>175</v>
      </c>
      <c r="BM868" s="10" t="s">
        <v>175</v>
      </c>
      <c r="BN868" s="10" t="s">
        <v>175</v>
      </c>
      <c r="BO868" s="10" t="s">
        <v>175</v>
      </c>
      <c r="BP868" s="8">
        <v>347843</v>
      </c>
      <c r="BQ868" s="10" t="s">
        <v>175</v>
      </c>
      <c r="BR868" s="8">
        <v>2168982</v>
      </c>
      <c r="BS868" s="8">
        <v>1541573</v>
      </c>
      <c r="BT868" s="8">
        <v>39514</v>
      </c>
      <c r="BU868" s="8">
        <v>247142</v>
      </c>
      <c r="BV868" s="8">
        <v>122274</v>
      </c>
      <c r="BW868" s="8">
        <v>713429</v>
      </c>
      <c r="BX868" s="8">
        <v>19058</v>
      </c>
      <c r="BY868" s="10" t="s">
        <v>175</v>
      </c>
      <c r="BZ868" s="10" t="s">
        <v>175</v>
      </c>
      <c r="CA868" s="8">
        <v>23562</v>
      </c>
      <c r="CB868" s="10" t="s">
        <v>175</v>
      </c>
      <c r="CC868" s="8">
        <v>376594</v>
      </c>
      <c r="CD868" s="8">
        <v>627409</v>
      </c>
      <c r="CE868" s="8">
        <v>102193</v>
      </c>
      <c r="CF868" s="10" t="s">
        <v>175</v>
      </c>
      <c r="CG868" s="8">
        <v>525216</v>
      </c>
      <c r="CH868" s="8">
        <v>58569</v>
      </c>
      <c r="CI868" s="8">
        <v>11375</v>
      </c>
      <c r="CJ868" s="8">
        <v>1831770</v>
      </c>
      <c r="CK868" s="8">
        <v>397731</v>
      </c>
      <c r="CL868" s="8">
        <v>147309</v>
      </c>
      <c r="CM868" s="8">
        <v>143396</v>
      </c>
      <c r="CN868" s="8">
        <v>399339</v>
      </c>
      <c r="CO868" s="8">
        <v>4389</v>
      </c>
      <c r="CP868" s="8">
        <v>89</v>
      </c>
      <c r="CQ868" s="10" t="s">
        <v>175</v>
      </c>
      <c r="CR868" s="8">
        <v>77332</v>
      </c>
      <c r="CS868" s="10">
        <v>40680</v>
      </c>
      <c r="CT868" s="10" t="s">
        <v>175</v>
      </c>
      <c r="CU868" s="8">
        <v>276849</v>
      </c>
      <c r="CV868" s="8">
        <v>2138000</v>
      </c>
      <c r="CW868" s="10" t="s">
        <v>175</v>
      </c>
      <c r="CX868" s="8">
        <v>4951</v>
      </c>
      <c r="CY868" s="8">
        <v>4951</v>
      </c>
      <c r="CZ868" s="10" t="s">
        <v>175</v>
      </c>
      <c r="DA868" s="10" t="s">
        <v>175</v>
      </c>
      <c r="DB868" s="10" t="s">
        <v>175</v>
      </c>
      <c r="DC868" s="10" t="s">
        <v>175</v>
      </c>
      <c r="DD868" s="10" t="s">
        <v>175</v>
      </c>
      <c r="DE868" s="10" t="s">
        <v>175</v>
      </c>
      <c r="DF868" s="10" t="s">
        <v>175</v>
      </c>
      <c r="DG868" s="10" t="s">
        <v>175</v>
      </c>
      <c r="DH868" s="10" t="s">
        <v>175</v>
      </c>
      <c r="DI868" s="66" t="s">
        <v>175</v>
      </c>
    </row>
    <row r="869" spans="15:113" x14ac:dyDescent="0.15">
      <c r="O869" s="65" t="s">
        <v>1677</v>
      </c>
      <c r="P869" s="19" t="s">
        <v>1678</v>
      </c>
      <c r="Q869" s="8">
        <v>2710909</v>
      </c>
      <c r="R869" s="8">
        <v>941187</v>
      </c>
      <c r="S869" s="8">
        <v>96755</v>
      </c>
      <c r="T869" s="8">
        <v>1219399</v>
      </c>
      <c r="U869" s="8">
        <v>280992</v>
      </c>
      <c r="V869" s="10" t="s">
        <v>175</v>
      </c>
      <c r="W869" s="10" t="s">
        <v>175</v>
      </c>
      <c r="X869" s="8">
        <v>102190</v>
      </c>
      <c r="Y869" s="8">
        <v>5170</v>
      </c>
      <c r="Z869" s="8">
        <v>8007</v>
      </c>
      <c r="AA869" s="8">
        <v>8117</v>
      </c>
      <c r="AB869" s="10" t="s">
        <v>175</v>
      </c>
      <c r="AC869" s="10" t="s">
        <v>175</v>
      </c>
      <c r="AD869" s="8">
        <v>473753</v>
      </c>
      <c r="AE869" s="10" t="s">
        <v>175</v>
      </c>
      <c r="AF869" s="10" t="s">
        <v>175</v>
      </c>
      <c r="AG869" s="8">
        <v>23211</v>
      </c>
      <c r="AH869" s="10" t="s">
        <v>175</v>
      </c>
      <c r="AI869" s="8">
        <v>9153</v>
      </c>
      <c r="AJ869" s="8">
        <v>4651742</v>
      </c>
      <c r="AK869" s="8">
        <v>4196223</v>
      </c>
      <c r="AL869" s="8">
        <v>455519</v>
      </c>
      <c r="AM869" s="10" t="s">
        <v>175</v>
      </c>
      <c r="AN869" s="8">
        <v>3803</v>
      </c>
      <c r="AO869" s="8">
        <v>128155</v>
      </c>
      <c r="AP869" s="8">
        <v>166875</v>
      </c>
      <c r="AQ869" s="8">
        <v>48701</v>
      </c>
      <c r="AR869" s="10" t="s">
        <v>175</v>
      </c>
      <c r="AS869" s="10" t="s">
        <v>175</v>
      </c>
      <c r="AT869" s="10" t="s">
        <v>175</v>
      </c>
      <c r="AU869" s="10" t="s">
        <v>175</v>
      </c>
      <c r="AV869" s="8">
        <v>14054</v>
      </c>
      <c r="AW869" s="8">
        <v>34647</v>
      </c>
      <c r="AX869" s="8">
        <v>15985</v>
      </c>
      <c r="AY869" s="8">
        <v>188760</v>
      </c>
      <c r="AZ869" s="8">
        <v>2222441</v>
      </c>
      <c r="BA869" s="8">
        <v>419115</v>
      </c>
      <c r="BB869" s="8">
        <v>398217</v>
      </c>
      <c r="BC869" s="8">
        <v>380184</v>
      </c>
      <c r="BD869" s="8">
        <v>298163</v>
      </c>
      <c r="BE869" s="10" t="s">
        <v>175</v>
      </c>
      <c r="BF869" s="8">
        <v>139914</v>
      </c>
      <c r="BG869" s="10" t="s">
        <v>175</v>
      </c>
      <c r="BH869" s="10" t="s">
        <v>175</v>
      </c>
      <c r="BI869" s="8">
        <v>12701</v>
      </c>
      <c r="BJ869" s="10" t="s">
        <v>175</v>
      </c>
      <c r="BK869" s="10">
        <v>336735</v>
      </c>
      <c r="BL869" s="10" t="s">
        <v>175</v>
      </c>
      <c r="BM869" s="10" t="s">
        <v>175</v>
      </c>
      <c r="BN869" s="10">
        <v>24550</v>
      </c>
      <c r="BO869" s="10" t="s">
        <v>175</v>
      </c>
      <c r="BP869" s="8">
        <v>212862</v>
      </c>
      <c r="BQ869" s="8">
        <v>300</v>
      </c>
      <c r="BR869" s="8">
        <v>1137893</v>
      </c>
      <c r="BS869" s="8">
        <v>790951</v>
      </c>
      <c r="BT869" s="8">
        <v>206928</v>
      </c>
      <c r="BU869" s="8">
        <v>190222</v>
      </c>
      <c r="BV869" s="8">
        <v>65735</v>
      </c>
      <c r="BW869" s="8">
        <v>158505</v>
      </c>
      <c r="BX869" s="8">
        <v>19399</v>
      </c>
      <c r="BY869" s="10" t="s">
        <v>175</v>
      </c>
      <c r="BZ869" s="10" t="s">
        <v>175</v>
      </c>
      <c r="CA869" s="8">
        <v>13106</v>
      </c>
      <c r="CB869" s="10" t="s">
        <v>175</v>
      </c>
      <c r="CC869" s="8">
        <v>137056</v>
      </c>
      <c r="CD869" s="8">
        <v>346942</v>
      </c>
      <c r="CE869" s="8">
        <v>45688</v>
      </c>
      <c r="CF869" s="10" t="s">
        <v>175</v>
      </c>
      <c r="CG869" s="8">
        <v>301254</v>
      </c>
      <c r="CH869" s="8">
        <v>17702</v>
      </c>
      <c r="CI869" s="8">
        <v>36370</v>
      </c>
      <c r="CJ869" s="8">
        <v>2667015</v>
      </c>
      <c r="CK869" s="8">
        <v>851893</v>
      </c>
      <c r="CL869" s="8">
        <v>542171</v>
      </c>
      <c r="CM869" s="8">
        <v>57225</v>
      </c>
      <c r="CN869" s="8">
        <v>397189</v>
      </c>
      <c r="CO869" s="8">
        <v>2287</v>
      </c>
      <c r="CP869" s="8">
        <v>345</v>
      </c>
      <c r="CQ869" s="10" t="s">
        <v>175</v>
      </c>
      <c r="CR869" s="8">
        <v>223068</v>
      </c>
      <c r="CS869" s="8">
        <v>40748</v>
      </c>
      <c r="CT869" s="10" t="s">
        <v>175</v>
      </c>
      <c r="CU869" s="8">
        <v>130741</v>
      </c>
      <c r="CV869" s="8">
        <v>1245723</v>
      </c>
      <c r="CW869" s="10" t="s">
        <v>175</v>
      </c>
      <c r="CX869" s="8">
        <v>18225</v>
      </c>
      <c r="CY869" s="8">
        <v>17546</v>
      </c>
      <c r="CZ869" s="8">
        <v>27</v>
      </c>
      <c r="DA869" s="8">
        <v>58</v>
      </c>
      <c r="DB869" s="10" t="s">
        <v>175</v>
      </c>
      <c r="DC869" s="10" t="s">
        <v>175</v>
      </c>
      <c r="DD869" s="8">
        <v>46</v>
      </c>
      <c r="DE869" s="8">
        <v>12</v>
      </c>
      <c r="DF869" s="8">
        <v>115</v>
      </c>
      <c r="DG869" s="10" t="s">
        <v>175</v>
      </c>
      <c r="DH869" s="8">
        <v>479</v>
      </c>
      <c r="DI869" s="66" t="s">
        <v>175</v>
      </c>
    </row>
    <row r="870" spans="15:113" x14ac:dyDescent="0.15">
      <c r="O870" s="65" t="s">
        <v>1679</v>
      </c>
      <c r="P870" s="19" t="s">
        <v>1680</v>
      </c>
      <c r="Q870" s="8">
        <v>3382560</v>
      </c>
      <c r="R870" s="8">
        <v>1275101</v>
      </c>
      <c r="S870" s="8">
        <v>261533</v>
      </c>
      <c r="T870" s="8">
        <v>1548889</v>
      </c>
      <c r="U870" s="8">
        <v>186072</v>
      </c>
      <c r="V870" s="10" t="s">
        <v>175</v>
      </c>
      <c r="W870" s="10" t="s">
        <v>175</v>
      </c>
      <c r="X870" s="8">
        <v>155664</v>
      </c>
      <c r="Y870" s="8">
        <v>7178</v>
      </c>
      <c r="Z870" s="8">
        <v>11116</v>
      </c>
      <c r="AA870" s="8">
        <v>11270</v>
      </c>
      <c r="AB870" s="10" t="s">
        <v>175</v>
      </c>
      <c r="AC870" s="10" t="s">
        <v>175</v>
      </c>
      <c r="AD870" s="8">
        <v>533840</v>
      </c>
      <c r="AE870" s="8">
        <v>12713</v>
      </c>
      <c r="AF870" s="10" t="s">
        <v>175</v>
      </c>
      <c r="AG870" s="8">
        <v>35439</v>
      </c>
      <c r="AH870" s="10" t="s">
        <v>175</v>
      </c>
      <c r="AI870" s="8">
        <v>17400</v>
      </c>
      <c r="AJ870" s="8">
        <v>4892034</v>
      </c>
      <c r="AK870" s="8">
        <v>4319585</v>
      </c>
      <c r="AL870" s="8">
        <v>572449</v>
      </c>
      <c r="AM870" s="10" t="s">
        <v>175</v>
      </c>
      <c r="AN870" s="8">
        <v>9188</v>
      </c>
      <c r="AO870" s="8">
        <v>154305</v>
      </c>
      <c r="AP870" s="8">
        <v>183908</v>
      </c>
      <c r="AQ870" s="8">
        <v>192196</v>
      </c>
      <c r="AR870" s="10" t="s">
        <v>175</v>
      </c>
      <c r="AS870" s="10" t="s">
        <v>175</v>
      </c>
      <c r="AT870" s="10" t="s">
        <v>175</v>
      </c>
      <c r="AU870" s="8">
        <v>81711</v>
      </c>
      <c r="AV870" s="8">
        <v>57937</v>
      </c>
      <c r="AW870" s="8">
        <v>52548</v>
      </c>
      <c r="AX870" s="8">
        <v>15042</v>
      </c>
      <c r="AY870" s="8">
        <v>50154</v>
      </c>
      <c r="AZ870" s="8">
        <v>1904611</v>
      </c>
      <c r="BA870" s="8">
        <v>227572</v>
      </c>
      <c r="BB870" s="8">
        <v>48575</v>
      </c>
      <c r="BC870" s="8">
        <v>338366</v>
      </c>
      <c r="BD870" s="8">
        <v>362320</v>
      </c>
      <c r="BE870" s="10" t="s">
        <v>175</v>
      </c>
      <c r="BF870" s="8">
        <v>280929</v>
      </c>
      <c r="BG870" s="8">
        <v>11947</v>
      </c>
      <c r="BH870" s="10" t="s">
        <v>175</v>
      </c>
      <c r="BI870" s="8">
        <v>102664</v>
      </c>
      <c r="BJ870" s="10" t="s">
        <v>175</v>
      </c>
      <c r="BK870" s="10">
        <v>120696</v>
      </c>
      <c r="BL870" s="10" t="s">
        <v>175</v>
      </c>
      <c r="BM870" s="10" t="s">
        <v>175</v>
      </c>
      <c r="BN870" s="10">
        <v>45860</v>
      </c>
      <c r="BO870" s="10" t="s">
        <v>175</v>
      </c>
      <c r="BP870" s="8">
        <v>365682</v>
      </c>
      <c r="BQ870" s="10">
        <v>9083</v>
      </c>
      <c r="BR870" s="8">
        <v>1536462</v>
      </c>
      <c r="BS870" s="8">
        <v>1011220</v>
      </c>
      <c r="BT870" s="10">
        <v>16766</v>
      </c>
      <c r="BU870" s="10">
        <v>161247</v>
      </c>
      <c r="BV870" s="10">
        <v>79140</v>
      </c>
      <c r="BW870" s="8">
        <v>489799</v>
      </c>
      <c r="BX870" s="8">
        <v>37144</v>
      </c>
      <c r="BY870" s="10" t="s">
        <v>175</v>
      </c>
      <c r="BZ870" s="10" t="s">
        <v>175</v>
      </c>
      <c r="CA870" s="8">
        <v>20404</v>
      </c>
      <c r="CB870" s="10">
        <v>4400</v>
      </c>
      <c r="CC870" s="8">
        <v>202320</v>
      </c>
      <c r="CD870" s="8">
        <v>525242</v>
      </c>
      <c r="CE870" s="8">
        <v>82666</v>
      </c>
      <c r="CF870" s="10" t="s">
        <v>175</v>
      </c>
      <c r="CG870" s="8">
        <v>442576</v>
      </c>
      <c r="CH870" s="8">
        <v>29291</v>
      </c>
      <c r="CI870" s="8">
        <v>14468</v>
      </c>
      <c r="CJ870" s="8">
        <v>53314</v>
      </c>
      <c r="CK870" s="8">
        <v>477266</v>
      </c>
      <c r="CL870" s="8">
        <v>227621</v>
      </c>
      <c r="CM870" s="8">
        <v>61520</v>
      </c>
      <c r="CN870" s="8">
        <v>155899</v>
      </c>
      <c r="CO870" s="8">
        <v>5578</v>
      </c>
      <c r="CP870" s="8">
        <v>15</v>
      </c>
      <c r="CQ870" s="10" t="s">
        <v>175</v>
      </c>
      <c r="CR870" s="8">
        <v>32006</v>
      </c>
      <c r="CS870" s="10" t="s">
        <v>175</v>
      </c>
      <c r="CT870" s="10" t="s">
        <v>175</v>
      </c>
      <c r="CU870" s="8">
        <v>118300</v>
      </c>
      <c r="CV870" s="8">
        <v>2890100</v>
      </c>
      <c r="CW870" s="10" t="s">
        <v>175</v>
      </c>
      <c r="CX870" s="8">
        <v>3497</v>
      </c>
      <c r="CY870" s="8">
        <v>3497</v>
      </c>
      <c r="CZ870" s="10" t="s">
        <v>175</v>
      </c>
      <c r="DA870" s="10" t="s">
        <v>175</v>
      </c>
      <c r="DB870" s="10" t="s">
        <v>175</v>
      </c>
      <c r="DC870" s="10" t="s">
        <v>175</v>
      </c>
      <c r="DD870" s="10" t="s">
        <v>175</v>
      </c>
      <c r="DE870" s="10" t="s">
        <v>175</v>
      </c>
      <c r="DF870" s="10" t="s">
        <v>175</v>
      </c>
      <c r="DG870" s="10" t="s">
        <v>175</v>
      </c>
      <c r="DH870" s="10" t="s">
        <v>175</v>
      </c>
      <c r="DI870" s="66" t="s">
        <v>175</v>
      </c>
    </row>
    <row r="871" spans="15:113" x14ac:dyDescent="0.15">
      <c r="O871" s="16" t="s">
        <v>171</v>
      </c>
      <c r="P871" s="19" t="s">
        <v>244</v>
      </c>
      <c r="Q871" s="8">
        <v>83712523</v>
      </c>
      <c r="R871" s="8">
        <v>29414447</v>
      </c>
      <c r="S871" s="8">
        <v>7309526</v>
      </c>
      <c r="T871" s="8">
        <v>37592848</v>
      </c>
      <c r="U871" s="8">
        <v>5135447</v>
      </c>
      <c r="V871" s="10" t="s">
        <v>175</v>
      </c>
      <c r="W871" s="8">
        <v>1981634</v>
      </c>
      <c r="X871" s="8">
        <v>2566731</v>
      </c>
      <c r="Y871" s="8">
        <v>159035</v>
      </c>
      <c r="Z871" s="8">
        <v>246450</v>
      </c>
      <c r="AA871" s="8">
        <v>250021</v>
      </c>
      <c r="AB871" s="10" t="s">
        <v>175</v>
      </c>
      <c r="AC871" s="10" t="s">
        <v>175</v>
      </c>
      <c r="AD871" s="8">
        <v>12379364</v>
      </c>
      <c r="AE871" s="8">
        <v>166032</v>
      </c>
      <c r="AF871" s="10" t="s">
        <v>175</v>
      </c>
      <c r="AG871" s="8">
        <v>584286</v>
      </c>
      <c r="AH871" s="10" t="s">
        <v>175</v>
      </c>
      <c r="AI871" s="8">
        <v>379749</v>
      </c>
      <c r="AJ871" s="8">
        <v>75470838</v>
      </c>
      <c r="AK871" s="8">
        <v>66730885</v>
      </c>
      <c r="AL871" s="8">
        <v>8739854</v>
      </c>
      <c r="AM871" s="8">
        <v>99</v>
      </c>
      <c r="AN871" s="8">
        <v>179238</v>
      </c>
      <c r="AO871" s="8">
        <v>1679010</v>
      </c>
      <c r="AP871" s="8">
        <v>3574792</v>
      </c>
      <c r="AQ871" s="8">
        <v>3846186</v>
      </c>
      <c r="AR871" s="10" t="s">
        <v>175</v>
      </c>
      <c r="AS871" s="10">
        <v>27141</v>
      </c>
      <c r="AT871" s="10" t="s">
        <v>175</v>
      </c>
      <c r="AU871" s="8">
        <v>408804</v>
      </c>
      <c r="AV871" s="8">
        <v>1538931</v>
      </c>
      <c r="AW871" s="8">
        <v>1871310</v>
      </c>
      <c r="AX871" s="8">
        <v>149512</v>
      </c>
      <c r="AY871" s="8">
        <v>2066563</v>
      </c>
      <c r="AZ871" s="8">
        <v>48176473</v>
      </c>
      <c r="BA871" s="8">
        <v>9625092</v>
      </c>
      <c r="BB871" s="8">
        <v>9223984</v>
      </c>
      <c r="BC871" s="8">
        <v>7608950</v>
      </c>
      <c r="BD871" s="8">
        <v>8237369</v>
      </c>
      <c r="BE871" s="10" t="s">
        <v>175</v>
      </c>
      <c r="BF871" s="8">
        <v>2575275</v>
      </c>
      <c r="BG871" s="8">
        <v>191142</v>
      </c>
      <c r="BH871" s="10" t="s">
        <v>175</v>
      </c>
      <c r="BI871" s="8">
        <v>372564</v>
      </c>
      <c r="BJ871" s="10" t="s">
        <v>175</v>
      </c>
      <c r="BK871" s="10">
        <v>4628079</v>
      </c>
      <c r="BL871" s="10" t="s">
        <v>175</v>
      </c>
      <c r="BM871" s="10" t="s">
        <v>175</v>
      </c>
      <c r="BN871" s="10">
        <v>497043</v>
      </c>
      <c r="BO871" s="10" t="s">
        <v>175</v>
      </c>
      <c r="BP871" s="8">
        <v>5216975</v>
      </c>
      <c r="BQ871" s="8">
        <v>26117</v>
      </c>
      <c r="BR871" s="8">
        <v>27797737</v>
      </c>
      <c r="BS871" s="8">
        <v>18981033</v>
      </c>
      <c r="BT871" s="8">
        <v>4003560</v>
      </c>
      <c r="BU871" s="8">
        <v>3785944</v>
      </c>
      <c r="BV871" s="8">
        <v>1795670</v>
      </c>
      <c r="BW871" s="8">
        <v>3928808</v>
      </c>
      <c r="BX871" s="8">
        <v>487557</v>
      </c>
      <c r="BY871" s="10">
        <v>31814</v>
      </c>
      <c r="BZ871" s="10" t="s">
        <v>175</v>
      </c>
      <c r="CA871" s="8">
        <v>320587</v>
      </c>
      <c r="CB871" s="10">
        <v>255284</v>
      </c>
      <c r="CC871" s="8">
        <v>4371809</v>
      </c>
      <c r="CD871" s="8">
        <v>8816704</v>
      </c>
      <c r="CE871" s="8">
        <v>1029174</v>
      </c>
      <c r="CF871" s="10">
        <v>5741</v>
      </c>
      <c r="CG871" s="8">
        <v>7781789</v>
      </c>
      <c r="CH871" s="8">
        <v>440184</v>
      </c>
      <c r="CI871" s="8">
        <v>803870</v>
      </c>
      <c r="CJ871" s="8">
        <v>11396337</v>
      </c>
      <c r="CK871" s="8">
        <v>13471101</v>
      </c>
      <c r="CL871" s="8">
        <v>5098927</v>
      </c>
      <c r="CM871" s="8">
        <v>1996900</v>
      </c>
      <c r="CN871" s="8">
        <v>6883363</v>
      </c>
      <c r="CO871" s="8">
        <v>79233</v>
      </c>
      <c r="CP871" s="8">
        <v>5309</v>
      </c>
      <c r="CQ871" s="10">
        <v>56051</v>
      </c>
      <c r="CR871" s="8">
        <v>3140074</v>
      </c>
      <c r="CS871" s="10">
        <v>220403</v>
      </c>
      <c r="CT871" s="10">
        <v>300000</v>
      </c>
      <c r="CU871" s="8">
        <v>3082293</v>
      </c>
      <c r="CV871" s="8">
        <v>36811475</v>
      </c>
      <c r="CW871" s="10" t="s">
        <v>175</v>
      </c>
      <c r="CX871" s="8">
        <v>232204</v>
      </c>
      <c r="CY871" s="8">
        <v>182847</v>
      </c>
      <c r="CZ871" s="8">
        <v>5627</v>
      </c>
      <c r="DA871" s="8">
        <v>15349</v>
      </c>
      <c r="DB871" s="10" t="s">
        <v>175</v>
      </c>
      <c r="DC871" s="8">
        <v>4260</v>
      </c>
      <c r="DD871" s="8">
        <v>10615</v>
      </c>
      <c r="DE871" s="8">
        <v>474</v>
      </c>
      <c r="DF871" s="8">
        <v>115</v>
      </c>
      <c r="DG871" s="10" t="s">
        <v>175</v>
      </c>
      <c r="DH871" s="8">
        <v>28266</v>
      </c>
      <c r="DI871" s="66" t="s">
        <v>175</v>
      </c>
    </row>
    <row r="872" spans="15:113" x14ac:dyDescent="0.15">
      <c r="O872" s="16" t="s">
        <v>171</v>
      </c>
      <c r="P872" s="19" t="s">
        <v>171</v>
      </c>
      <c r="Q872" s="8"/>
      <c r="R872" s="8"/>
      <c r="S872" s="8"/>
      <c r="T872" s="8"/>
      <c r="U872" s="8"/>
      <c r="V872" s="8"/>
      <c r="W872" s="10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10"/>
      <c r="AS872" s="8"/>
      <c r="AT872" s="10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10"/>
      <c r="BI872" s="8"/>
      <c r="BJ872" s="10"/>
      <c r="BK872" s="10"/>
      <c r="BL872" s="10"/>
      <c r="BM872" s="10"/>
      <c r="BN872" s="10"/>
      <c r="BO872" s="10"/>
      <c r="BP872" s="8"/>
      <c r="BQ872" s="10"/>
      <c r="BR872" s="8"/>
      <c r="BS872" s="8"/>
      <c r="BT872" s="8"/>
      <c r="BU872" s="8"/>
      <c r="BV872" s="8"/>
      <c r="BW872" s="8"/>
      <c r="BX872" s="8"/>
      <c r="BY872" s="10"/>
      <c r="BZ872" s="10"/>
      <c r="CA872" s="8"/>
      <c r="CB872" s="8"/>
      <c r="CC872" s="8"/>
      <c r="CD872" s="8"/>
      <c r="CE872" s="8"/>
      <c r="CF872" s="8"/>
      <c r="CG872" s="8"/>
      <c r="CH872" s="8"/>
      <c r="CI872" s="8"/>
      <c r="CJ872" s="8"/>
      <c r="CK872" s="8"/>
      <c r="CL872" s="8"/>
      <c r="CM872" s="8"/>
      <c r="CN872" s="8"/>
      <c r="CO872" s="8"/>
      <c r="CP872" s="8"/>
      <c r="CQ872" s="10"/>
      <c r="CR872" s="8"/>
      <c r="CS872" s="8"/>
      <c r="CT872" s="10"/>
      <c r="CU872" s="8"/>
      <c r="CV872" s="8"/>
      <c r="CW872" s="8"/>
      <c r="CX872" s="8"/>
      <c r="CY872" s="8"/>
      <c r="CZ872" s="8"/>
      <c r="DA872" s="8"/>
      <c r="DB872" s="8"/>
      <c r="DC872" s="8"/>
      <c r="DD872" s="8"/>
      <c r="DE872" s="8"/>
      <c r="DF872" s="8"/>
      <c r="DG872" s="8"/>
      <c r="DH872" s="8"/>
      <c r="DI872" s="26"/>
    </row>
    <row r="873" spans="15:113" x14ac:dyDescent="0.15">
      <c r="O873" s="16" t="s">
        <v>171</v>
      </c>
      <c r="P873" s="19" t="s">
        <v>1681</v>
      </c>
      <c r="Q873" s="8"/>
      <c r="R873" s="8"/>
      <c r="S873" s="8"/>
      <c r="T873" s="8"/>
      <c r="U873" s="8"/>
      <c r="V873" s="8"/>
      <c r="W873" s="10"/>
      <c r="X873" s="8"/>
      <c r="Y873" s="8"/>
      <c r="Z873" s="8"/>
      <c r="AA873" s="10"/>
      <c r="AB873" s="8"/>
      <c r="AC873" s="8"/>
      <c r="AD873" s="8"/>
      <c r="AE873" s="10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10"/>
      <c r="AS873" s="10"/>
      <c r="AT873" s="10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10"/>
      <c r="BI873" s="8"/>
      <c r="BJ873" s="10"/>
      <c r="BK873" s="10"/>
      <c r="BL873" s="10"/>
      <c r="BM873" s="10"/>
      <c r="BN873" s="10"/>
      <c r="BO873" s="10"/>
      <c r="BP873" s="8"/>
      <c r="BQ873" s="10"/>
      <c r="BR873" s="8"/>
      <c r="BS873" s="8"/>
      <c r="BT873" s="8"/>
      <c r="BU873" s="10"/>
      <c r="BV873" s="10"/>
      <c r="BW873" s="8"/>
      <c r="BX873" s="8"/>
      <c r="BY873" s="8"/>
      <c r="BZ873" s="10"/>
      <c r="CA873" s="8"/>
      <c r="CB873" s="10"/>
      <c r="CC873" s="8"/>
      <c r="CD873" s="8"/>
      <c r="CE873" s="8"/>
      <c r="CF873" s="10"/>
      <c r="CG873" s="8"/>
      <c r="CH873" s="8"/>
      <c r="CI873" s="8"/>
      <c r="CJ873" s="8"/>
      <c r="CK873" s="8"/>
      <c r="CL873" s="8"/>
      <c r="CM873" s="8"/>
      <c r="CN873" s="8"/>
      <c r="CO873" s="8"/>
      <c r="CP873" s="8"/>
      <c r="CQ873" s="10"/>
      <c r="CR873" s="8"/>
      <c r="CS873" s="8"/>
      <c r="CT873" s="10"/>
      <c r="CU873" s="8"/>
      <c r="CV873" s="8"/>
      <c r="CW873" s="8"/>
      <c r="CX873" s="8"/>
      <c r="CY873" s="8"/>
      <c r="CZ873" s="8"/>
      <c r="DA873" s="8"/>
      <c r="DB873" s="8"/>
      <c r="DC873" s="8"/>
      <c r="DD873" s="8"/>
      <c r="DE873" s="8"/>
      <c r="DF873" s="8"/>
      <c r="DG873" s="8"/>
      <c r="DH873" s="8"/>
      <c r="DI873" s="26"/>
    </row>
    <row r="874" spans="15:113" x14ac:dyDescent="0.15">
      <c r="O874" s="65" t="s">
        <v>1682</v>
      </c>
      <c r="P874" s="19" t="s">
        <v>1683</v>
      </c>
      <c r="Q874" s="8">
        <v>55325943</v>
      </c>
      <c r="R874" s="8">
        <v>19937514</v>
      </c>
      <c r="S874" s="8">
        <v>5719687</v>
      </c>
      <c r="T874" s="8">
        <v>20320154</v>
      </c>
      <c r="U874" s="8">
        <v>2815074</v>
      </c>
      <c r="V874" s="10">
        <v>1050</v>
      </c>
      <c r="W874" s="8">
        <v>3779774</v>
      </c>
      <c r="X874" s="8">
        <v>961867</v>
      </c>
      <c r="Y874" s="8">
        <v>92430</v>
      </c>
      <c r="Z874" s="8">
        <v>166989</v>
      </c>
      <c r="AA874" s="8">
        <v>171898</v>
      </c>
      <c r="AB874" s="10" t="s">
        <v>175</v>
      </c>
      <c r="AC874" s="10" t="s">
        <v>175</v>
      </c>
      <c r="AD874" s="8">
        <v>7956299</v>
      </c>
      <c r="AE874" s="8">
        <v>57619</v>
      </c>
      <c r="AF874" s="10" t="s">
        <v>175</v>
      </c>
      <c r="AG874" s="8">
        <v>182130</v>
      </c>
      <c r="AH874" s="10" t="s">
        <v>175</v>
      </c>
      <c r="AI874" s="8">
        <v>190801</v>
      </c>
      <c r="AJ874" s="8">
        <v>35283444</v>
      </c>
      <c r="AK874" s="8">
        <v>33685350</v>
      </c>
      <c r="AL874" s="8">
        <v>1598094</v>
      </c>
      <c r="AM874" s="10" t="s">
        <v>175</v>
      </c>
      <c r="AN874" s="8">
        <v>65786</v>
      </c>
      <c r="AO874" s="8">
        <v>729726</v>
      </c>
      <c r="AP874" s="8">
        <v>1639551</v>
      </c>
      <c r="AQ874" s="8">
        <v>3761611</v>
      </c>
      <c r="AR874" s="10">
        <v>89882</v>
      </c>
      <c r="AS874" s="10">
        <v>778</v>
      </c>
      <c r="AT874" s="10" t="s">
        <v>175</v>
      </c>
      <c r="AU874" s="8">
        <v>121571</v>
      </c>
      <c r="AV874" s="8">
        <v>2453795</v>
      </c>
      <c r="AW874" s="8">
        <v>1095585</v>
      </c>
      <c r="AX874" s="8">
        <v>31354</v>
      </c>
      <c r="AY874" s="8">
        <v>742918</v>
      </c>
      <c r="AZ874" s="8">
        <v>56841707</v>
      </c>
      <c r="BA874" s="8">
        <v>15479274</v>
      </c>
      <c r="BB874" s="8">
        <v>6463097</v>
      </c>
      <c r="BC874" s="8">
        <v>4133677</v>
      </c>
      <c r="BD874" s="8">
        <v>4358773</v>
      </c>
      <c r="BE874" s="10" t="s">
        <v>175</v>
      </c>
      <c r="BF874" s="8">
        <v>4941071</v>
      </c>
      <c r="BG874" s="8">
        <v>14148</v>
      </c>
      <c r="BH874" s="10" t="s">
        <v>175</v>
      </c>
      <c r="BI874" s="8">
        <v>15838676</v>
      </c>
      <c r="BJ874" s="10" t="s">
        <v>175</v>
      </c>
      <c r="BK874" s="10">
        <v>177542</v>
      </c>
      <c r="BL874" s="10" t="s">
        <v>175</v>
      </c>
      <c r="BM874" s="10" t="s">
        <v>175</v>
      </c>
      <c r="BN874" s="10">
        <v>176342</v>
      </c>
      <c r="BO874" s="10" t="s">
        <v>175</v>
      </c>
      <c r="BP874" s="8">
        <v>5259107</v>
      </c>
      <c r="BQ874" s="10">
        <v>300</v>
      </c>
      <c r="BR874" s="8">
        <v>12093912</v>
      </c>
      <c r="BS874" s="8">
        <v>5125826</v>
      </c>
      <c r="BT874" s="8">
        <v>328732</v>
      </c>
      <c r="BU874" s="10">
        <v>2066840</v>
      </c>
      <c r="BV874" s="10">
        <v>944067</v>
      </c>
      <c r="BW874" s="8">
        <v>492027</v>
      </c>
      <c r="BX874" s="8">
        <v>7497</v>
      </c>
      <c r="BY874" s="10" t="s">
        <v>175</v>
      </c>
      <c r="BZ874" s="10" t="s">
        <v>175</v>
      </c>
      <c r="CA874" s="8">
        <v>147341</v>
      </c>
      <c r="CB874" s="10" t="s">
        <v>175</v>
      </c>
      <c r="CC874" s="8">
        <v>1139322</v>
      </c>
      <c r="CD874" s="8">
        <v>6968086</v>
      </c>
      <c r="CE874" s="8">
        <v>594555</v>
      </c>
      <c r="CF874" s="10" t="s">
        <v>175</v>
      </c>
      <c r="CG874" s="8">
        <v>6373531</v>
      </c>
      <c r="CH874" s="8">
        <v>264354</v>
      </c>
      <c r="CI874" s="8">
        <v>1280372</v>
      </c>
      <c r="CJ874" s="8">
        <v>838744</v>
      </c>
      <c r="CK874" s="8">
        <v>1685740</v>
      </c>
      <c r="CL874" s="8">
        <v>2121549</v>
      </c>
      <c r="CM874" s="8">
        <v>659172</v>
      </c>
      <c r="CN874" s="8">
        <v>5066911</v>
      </c>
      <c r="CO874" s="8">
        <v>84951</v>
      </c>
      <c r="CP874" s="8">
        <v>4041</v>
      </c>
      <c r="CQ874" s="10" t="s">
        <v>175</v>
      </c>
      <c r="CR874" s="8">
        <v>1092678</v>
      </c>
      <c r="CS874" s="8">
        <v>86501</v>
      </c>
      <c r="CT874" s="10" t="s">
        <v>175</v>
      </c>
      <c r="CU874" s="8">
        <v>3798740</v>
      </c>
      <c r="CV874" s="8">
        <v>19555840</v>
      </c>
      <c r="CW874" s="10" t="s">
        <v>175</v>
      </c>
      <c r="CX874" s="8">
        <v>174441</v>
      </c>
      <c r="CY874" s="8">
        <v>115884</v>
      </c>
      <c r="CZ874" s="8">
        <v>6061</v>
      </c>
      <c r="DA874" s="8">
        <v>4672</v>
      </c>
      <c r="DB874" s="10" t="s">
        <v>175</v>
      </c>
      <c r="DC874" s="8">
        <v>974</v>
      </c>
      <c r="DD874" s="8">
        <v>3642</v>
      </c>
      <c r="DE874" s="8">
        <v>56</v>
      </c>
      <c r="DF874" s="8">
        <v>2399</v>
      </c>
      <c r="DG874" s="10" t="s">
        <v>175</v>
      </c>
      <c r="DH874" s="8">
        <v>45425</v>
      </c>
      <c r="DI874" s="66" t="s">
        <v>175</v>
      </c>
    </row>
    <row r="875" spans="15:113" x14ac:dyDescent="0.15">
      <c r="O875" s="65" t="s">
        <v>1684</v>
      </c>
      <c r="P875" s="19" t="s">
        <v>1685</v>
      </c>
      <c r="Q875" s="8">
        <v>29524985</v>
      </c>
      <c r="R875" s="8">
        <v>10795922</v>
      </c>
      <c r="S875" s="8">
        <v>2194252</v>
      </c>
      <c r="T875" s="8">
        <v>12058035</v>
      </c>
      <c r="U875" s="8">
        <v>1797900</v>
      </c>
      <c r="V875" s="8">
        <v>18802</v>
      </c>
      <c r="W875" s="10">
        <v>1925010</v>
      </c>
      <c r="X875" s="8">
        <v>715464</v>
      </c>
      <c r="Y875" s="8">
        <v>49123</v>
      </c>
      <c r="Z875" s="8">
        <v>88626</v>
      </c>
      <c r="AA875" s="10">
        <v>91153</v>
      </c>
      <c r="AB875" s="10" t="s">
        <v>175</v>
      </c>
      <c r="AC875" s="10" t="s">
        <v>175</v>
      </c>
      <c r="AD875" s="8">
        <v>4500220</v>
      </c>
      <c r="AE875" s="10">
        <v>37087</v>
      </c>
      <c r="AF875" s="10" t="s">
        <v>175</v>
      </c>
      <c r="AG875" s="8">
        <v>134939</v>
      </c>
      <c r="AH875" s="10" t="s">
        <v>175</v>
      </c>
      <c r="AI875" s="8">
        <v>126484</v>
      </c>
      <c r="AJ875" s="8">
        <v>26351805</v>
      </c>
      <c r="AK875" s="8">
        <v>24516477</v>
      </c>
      <c r="AL875" s="8">
        <v>1835281</v>
      </c>
      <c r="AM875" s="8">
        <v>47</v>
      </c>
      <c r="AN875" s="8">
        <v>37114</v>
      </c>
      <c r="AO875" s="8">
        <v>1027484</v>
      </c>
      <c r="AP875" s="8">
        <v>1273845</v>
      </c>
      <c r="AQ875" s="8">
        <v>2165393</v>
      </c>
      <c r="AR875" s="10" t="s">
        <v>175</v>
      </c>
      <c r="AS875" s="10">
        <v>7346</v>
      </c>
      <c r="AT875" s="10">
        <v>66065</v>
      </c>
      <c r="AU875" s="8">
        <v>61339</v>
      </c>
      <c r="AV875" s="8">
        <v>1447625</v>
      </c>
      <c r="AW875" s="8">
        <v>583018</v>
      </c>
      <c r="AX875" s="8">
        <v>140760</v>
      </c>
      <c r="AY875" s="8">
        <v>604819</v>
      </c>
      <c r="AZ875" s="8">
        <v>22058471</v>
      </c>
      <c r="BA875" s="8">
        <v>6453015</v>
      </c>
      <c r="BB875" s="8">
        <v>3428952</v>
      </c>
      <c r="BC875" s="8">
        <v>3133791</v>
      </c>
      <c r="BD875" s="8">
        <v>2595370</v>
      </c>
      <c r="BE875" s="10" t="s">
        <v>175</v>
      </c>
      <c r="BF875" s="8">
        <v>1566810</v>
      </c>
      <c r="BG875" s="8">
        <v>5045</v>
      </c>
      <c r="BH875" s="10" t="s">
        <v>175</v>
      </c>
      <c r="BI875" s="8">
        <v>71651</v>
      </c>
      <c r="BJ875" s="10" t="s">
        <v>175</v>
      </c>
      <c r="BK875" s="10">
        <v>1408594</v>
      </c>
      <c r="BL875" s="10">
        <v>369217</v>
      </c>
      <c r="BM875" s="10" t="s">
        <v>175</v>
      </c>
      <c r="BN875" s="10">
        <v>106654</v>
      </c>
      <c r="BO875" s="10" t="s">
        <v>175</v>
      </c>
      <c r="BP875" s="8">
        <v>2919372</v>
      </c>
      <c r="BQ875" s="10">
        <v>757560</v>
      </c>
      <c r="BR875" s="8">
        <v>8641118</v>
      </c>
      <c r="BS875" s="8">
        <v>3564391</v>
      </c>
      <c r="BT875" s="8">
        <v>175853</v>
      </c>
      <c r="BU875" s="10">
        <v>1566895</v>
      </c>
      <c r="BV875" s="10">
        <v>570767</v>
      </c>
      <c r="BW875" s="8">
        <v>332942</v>
      </c>
      <c r="BX875" s="8">
        <v>144201</v>
      </c>
      <c r="BY875" s="10" t="s">
        <v>175</v>
      </c>
      <c r="BZ875" s="10" t="s">
        <v>175</v>
      </c>
      <c r="CA875" s="8">
        <v>84587</v>
      </c>
      <c r="CB875" s="10" t="s">
        <v>175</v>
      </c>
      <c r="CC875" s="8">
        <v>689146</v>
      </c>
      <c r="CD875" s="8">
        <v>5076727</v>
      </c>
      <c r="CE875" s="8">
        <v>321098</v>
      </c>
      <c r="CF875" s="10" t="s">
        <v>175</v>
      </c>
      <c r="CG875" s="8">
        <v>4755629</v>
      </c>
      <c r="CH875" s="8">
        <v>364522</v>
      </c>
      <c r="CI875" s="8">
        <v>277841</v>
      </c>
      <c r="CJ875" s="8">
        <v>2010167</v>
      </c>
      <c r="CK875" s="8">
        <v>4625194</v>
      </c>
      <c r="CL875" s="8">
        <v>3224255</v>
      </c>
      <c r="CM875" s="8">
        <v>734103</v>
      </c>
      <c r="CN875" s="8">
        <v>5311962</v>
      </c>
      <c r="CO875" s="8">
        <v>78977</v>
      </c>
      <c r="CP875" s="8">
        <v>85</v>
      </c>
      <c r="CQ875" s="10">
        <v>40124</v>
      </c>
      <c r="CR875" s="8">
        <v>4042608</v>
      </c>
      <c r="CS875" s="8">
        <v>26063</v>
      </c>
      <c r="CT875" s="10">
        <v>10000</v>
      </c>
      <c r="CU875" s="8">
        <v>1114105</v>
      </c>
      <c r="CV875" s="8">
        <v>9150200</v>
      </c>
      <c r="CW875" s="10" t="s">
        <v>175</v>
      </c>
      <c r="CX875" s="8">
        <v>100569</v>
      </c>
      <c r="CY875" s="8">
        <v>85232</v>
      </c>
      <c r="CZ875" s="8">
        <v>1068</v>
      </c>
      <c r="DA875" s="8">
        <v>1685</v>
      </c>
      <c r="DB875" s="10" t="s">
        <v>175</v>
      </c>
      <c r="DC875" s="10" t="s">
        <v>175</v>
      </c>
      <c r="DD875" s="8">
        <v>1330</v>
      </c>
      <c r="DE875" s="8">
        <v>355</v>
      </c>
      <c r="DF875" s="8">
        <v>13</v>
      </c>
      <c r="DG875" s="10" t="s">
        <v>175</v>
      </c>
      <c r="DH875" s="8">
        <v>12571</v>
      </c>
      <c r="DI875" s="66" t="s">
        <v>175</v>
      </c>
    </row>
    <row r="876" spans="15:113" x14ac:dyDescent="0.15">
      <c r="O876" s="65" t="s">
        <v>1686</v>
      </c>
      <c r="P876" s="19" t="s">
        <v>1687</v>
      </c>
      <c r="Q876" s="8">
        <v>4815299</v>
      </c>
      <c r="R876" s="8">
        <v>1581856</v>
      </c>
      <c r="S876" s="8">
        <v>244589</v>
      </c>
      <c r="T876" s="8">
        <v>2142584</v>
      </c>
      <c r="U876" s="8">
        <v>338412</v>
      </c>
      <c r="V876" s="10" t="s">
        <v>175</v>
      </c>
      <c r="W876" s="10">
        <v>331111</v>
      </c>
      <c r="X876" s="8">
        <v>164484</v>
      </c>
      <c r="Y876" s="8">
        <v>6997</v>
      </c>
      <c r="Z876" s="8">
        <v>12640</v>
      </c>
      <c r="AA876" s="10">
        <v>13012</v>
      </c>
      <c r="AB876" s="10" t="s">
        <v>175</v>
      </c>
      <c r="AC876" s="10" t="s">
        <v>175</v>
      </c>
      <c r="AD876" s="8">
        <v>816030</v>
      </c>
      <c r="AE876" s="10" t="s">
        <v>175</v>
      </c>
      <c r="AF876" s="10" t="s">
        <v>175</v>
      </c>
      <c r="AG876" s="8">
        <v>31317</v>
      </c>
      <c r="AH876" s="10" t="s">
        <v>175</v>
      </c>
      <c r="AI876" s="8">
        <v>9412</v>
      </c>
      <c r="AJ876" s="8">
        <v>6365799</v>
      </c>
      <c r="AK876" s="8">
        <v>5579918</v>
      </c>
      <c r="AL876" s="8">
        <v>785881</v>
      </c>
      <c r="AM876" s="10" t="s">
        <v>175</v>
      </c>
      <c r="AN876" s="8">
        <v>6280</v>
      </c>
      <c r="AO876" s="8">
        <v>13765</v>
      </c>
      <c r="AP876" s="8">
        <v>191978</v>
      </c>
      <c r="AQ876" s="8">
        <v>258729</v>
      </c>
      <c r="AR876" s="10" t="s">
        <v>175</v>
      </c>
      <c r="AS876" s="10" t="s">
        <v>175</v>
      </c>
      <c r="AT876" s="10" t="s">
        <v>175</v>
      </c>
      <c r="AU876" s="8">
        <v>3086</v>
      </c>
      <c r="AV876" s="8">
        <v>212024</v>
      </c>
      <c r="AW876" s="8">
        <v>43619</v>
      </c>
      <c r="AX876" s="8">
        <v>10704</v>
      </c>
      <c r="AY876" s="8">
        <v>70100</v>
      </c>
      <c r="AZ876" s="8">
        <v>3717538</v>
      </c>
      <c r="BA876" s="8">
        <v>717837</v>
      </c>
      <c r="BB876" s="8">
        <v>63989</v>
      </c>
      <c r="BC876" s="8">
        <v>646576</v>
      </c>
      <c r="BD876" s="8">
        <v>485965</v>
      </c>
      <c r="BE876" s="10" t="s">
        <v>175</v>
      </c>
      <c r="BF876" s="8">
        <v>116242</v>
      </c>
      <c r="BG876" s="10" t="s">
        <v>175</v>
      </c>
      <c r="BH876" s="10" t="s">
        <v>175</v>
      </c>
      <c r="BI876" s="8">
        <v>34311</v>
      </c>
      <c r="BJ876" s="10" t="s">
        <v>175</v>
      </c>
      <c r="BK876" s="10">
        <v>171757</v>
      </c>
      <c r="BL876" s="10" t="s">
        <v>175</v>
      </c>
      <c r="BM876" s="10" t="s">
        <v>175</v>
      </c>
      <c r="BN876" s="10">
        <v>14894</v>
      </c>
      <c r="BO876" s="10" t="s">
        <v>175</v>
      </c>
      <c r="BP876" s="8">
        <v>1465967</v>
      </c>
      <c r="BQ876" s="10" t="s">
        <v>175</v>
      </c>
      <c r="BR876" s="8">
        <v>2393388</v>
      </c>
      <c r="BS876" s="8">
        <v>1783692</v>
      </c>
      <c r="BT876" s="8">
        <v>514868</v>
      </c>
      <c r="BU876" s="10">
        <v>323288</v>
      </c>
      <c r="BV876" s="10">
        <v>107234</v>
      </c>
      <c r="BW876" s="8">
        <v>458186</v>
      </c>
      <c r="BX876" s="8">
        <v>1888</v>
      </c>
      <c r="BY876" s="10" t="s">
        <v>175</v>
      </c>
      <c r="BZ876" s="10" t="s">
        <v>175</v>
      </c>
      <c r="CA876" s="8">
        <v>50247</v>
      </c>
      <c r="CB876" s="10" t="s">
        <v>175</v>
      </c>
      <c r="CC876" s="8">
        <v>327981</v>
      </c>
      <c r="CD876" s="8">
        <v>609696</v>
      </c>
      <c r="CE876" s="8">
        <v>91195</v>
      </c>
      <c r="CF876" s="10" t="s">
        <v>175</v>
      </c>
      <c r="CG876" s="8">
        <v>518501</v>
      </c>
      <c r="CH876" s="8">
        <v>41668</v>
      </c>
      <c r="CI876" s="8">
        <v>22723</v>
      </c>
      <c r="CJ876" s="8">
        <v>329578</v>
      </c>
      <c r="CK876" s="8">
        <v>118681</v>
      </c>
      <c r="CL876" s="8">
        <v>298642</v>
      </c>
      <c r="CM876" s="8">
        <v>101293</v>
      </c>
      <c r="CN876" s="8">
        <v>308194</v>
      </c>
      <c r="CO876" s="8">
        <v>2604</v>
      </c>
      <c r="CP876" s="8">
        <v>67</v>
      </c>
      <c r="CQ876" s="10" t="s">
        <v>175</v>
      </c>
      <c r="CR876" s="8">
        <v>48534</v>
      </c>
      <c r="CS876" s="8">
        <v>5644</v>
      </c>
      <c r="CT876" s="10" t="s">
        <v>175</v>
      </c>
      <c r="CU876" s="8">
        <v>251345</v>
      </c>
      <c r="CV876" s="8">
        <v>1534346</v>
      </c>
      <c r="CW876" s="10" t="s">
        <v>175</v>
      </c>
      <c r="CX876" s="8">
        <v>23628</v>
      </c>
      <c r="CY876" s="8">
        <v>23628</v>
      </c>
      <c r="CZ876" s="10" t="s">
        <v>175</v>
      </c>
      <c r="DA876" s="10" t="s">
        <v>175</v>
      </c>
      <c r="DB876" s="10" t="s">
        <v>175</v>
      </c>
      <c r="DC876" s="10" t="s">
        <v>175</v>
      </c>
      <c r="DD876" s="10" t="s">
        <v>175</v>
      </c>
      <c r="DE876" s="10" t="s">
        <v>175</v>
      </c>
      <c r="DF876" s="10" t="s">
        <v>175</v>
      </c>
      <c r="DG876" s="10" t="s">
        <v>175</v>
      </c>
      <c r="DH876" s="10" t="s">
        <v>175</v>
      </c>
      <c r="DI876" s="66" t="s">
        <v>175</v>
      </c>
    </row>
    <row r="877" spans="15:113" x14ac:dyDescent="0.15">
      <c r="O877" s="65" t="s">
        <v>1688</v>
      </c>
      <c r="P877" s="19" t="s">
        <v>1689</v>
      </c>
      <c r="Q877" s="8">
        <v>16989173</v>
      </c>
      <c r="R877" s="8">
        <v>5724165</v>
      </c>
      <c r="S877" s="8">
        <v>1495005</v>
      </c>
      <c r="T877" s="8">
        <v>7321351</v>
      </c>
      <c r="U877" s="8">
        <v>1001899</v>
      </c>
      <c r="V877" s="10" t="s">
        <v>175</v>
      </c>
      <c r="W877" s="10">
        <v>988346</v>
      </c>
      <c r="X877" s="8">
        <v>485609</v>
      </c>
      <c r="Y877" s="8">
        <v>25873</v>
      </c>
      <c r="Z877" s="8">
        <v>46813</v>
      </c>
      <c r="AA877" s="10">
        <v>48236</v>
      </c>
      <c r="AB877" s="10" t="s">
        <v>175</v>
      </c>
      <c r="AC877" s="10" t="s">
        <v>175</v>
      </c>
      <c r="AD877" s="8">
        <v>2472558</v>
      </c>
      <c r="AE877" s="10">
        <v>37171</v>
      </c>
      <c r="AF877" s="10" t="s">
        <v>175</v>
      </c>
      <c r="AG877" s="8">
        <v>92436</v>
      </c>
      <c r="AH877" s="10" t="s">
        <v>175</v>
      </c>
      <c r="AI877" s="8">
        <v>72490</v>
      </c>
      <c r="AJ877" s="8">
        <v>15719467</v>
      </c>
      <c r="AK877" s="8">
        <v>14367790</v>
      </c>
      <c r="AL877" s="8">
        <v>1351677</v>
      </c>
      <c r="AM877" s="10" t="s">
        <v>175</v>
      </c>
      <c r="AN877" s="8">
        <v>24389</v>
      </c>
      <c r="AO877" s="8">
        <v>59456</v>
      </c>
      <c r="AP877" s="8">
        <v>759013</v>
      </c>
      <c r="AQ877" s="8">
        <v>598790</v>
      </c>
      <c r="AR877" s="10" t="s">
        <v>175</v>
      </c>
      <c r="AS877" s="10">
        <v>9059</v>
      </c>
      <c r="AT877" s="10" t="s">
        <v>175</v>
      </c>
      <c r="AU877" s="8">
        <v>59879</v>
      </c>
      <c r="AV877" s="8">
        <v>350158</v>
      </c>
      <c r="AW877" s="8">
        <v>179694</v>
      </c>
      <c r="AX877" s="8">
        <v>21408</v>
      </c>
      <c r="AY877" s="8">
        <v>219775</v>
      </c>
      <c r="AZ877" s="8">
        <v>12860092</v>
      </c>
      <c r="BA877" s="8">
        <v>2426384</v>
      </c>
      <c r="BB877" s="8">
        <v>2371000</v>
      </c>
      <c r="BC877" s="8">
        <v>1829626</v>
      </c>
      <c r="BD877" s="8">
        <v>1569281</v>
      </c>
      <c r="BE877" s="10" t="s">
        <v>175</v>
      </c>
      <c r="BF877" s="8">
        <v>122494</v>
      </c>
      <c r="BG877" s="8">
        <v>1706</v>
      </c>
      <c r="BH877" s="10" t="s">
        <v>175</v>
      </c>
      <c r="BI877" s="8">
        <v>52119</v>
      </c>
      <c r="BJ877" s="10" t="s">
        <v>175</v>
      </c>
      <c r="BK877" s="10">
        <v>3455272</v>
      </c>
      <c r="BL877" s="10" t="s">
        <v>175</v>
      </c>
      <c r="BM877" s="10" t="s">
        <v>175</v>
      </c>
      <c r="BN877" s="10">
        <v>2597</v>
      </c>
      <c r="BO877" s="10" t="s">
        <v>175</v>
      </c>
      <c r="BP877" s="8">
        <v>1029613</v>
      </c>
      <c r="BQ877" s="10" t="s">
        <v>175</v>
      </c>
      <c r="BR877" s="8">
        <v>7097223</v>
      </c>
      <c r="BS877" s="8">
        <v>5053736</v>
      </c>
      <c r="BT877" s="8">
        <v>1055327</v>
      </c>
      <c r="BU877" s="10">
        <v>911000</v>
      </c>
      <c r="BV877" s="10">
        <v>340808</v>
      </c>
      <c r="BW877" s="8">
        <v>1760815</v>
      </c>
      <c r="BX877" s="8">
        <v>54602</v>
      </c>
      <c r="BY877" s="10" t="s">
        <v>175</v>
      </c>
      <c r="BZ877" s="10" t="s">
        <v>175</v>
      </c>
      <c r="CA877" s="8">
        <v>57715</v>
      </c>
      <c r="CB877" s="8">
        <v>10653</v>
      </c>
      <c r="CC877" s="8">
        <v>862816</v>
      </c>
      <c r="CD877" s="8">
        <v>2043487</v>
      </c>
      <c r="CE877" s="8">
        <v>645405</v>
      </c>
      <c r="CF877" s="10" t="s">
        <v>175</v>
      </c>
      <c r="CG877" s="8">
        <v>1398082</v>
      </c>
      <c r="CH877" s="8">
        <v>73023</v>
      </c>
      <c r="CI877" s="8">
        <v>120996</v>
      </c>
      <c r="CJ877" s="8">
        <v>277185</v>
      </c>
      <c r="CK877" s="8">
        <v>4290599</v>
      </c>
      <c r="CL877" s="8">
        <v>918573</v>
      </c>
      <c r="CM877" s="8">
        <v>783295</v>
      </c>
      <c r="CN877" s="8">
        <v>2500851</v>
      </c>
      <c r="CO877" s="8">
        <v>20085</v>
      </c>
      <c r="CP877" s="8">
        <v>182</v>
      </c>
      <c r="CQ877" s="10" t="s">
        <v>175</v>
      </c>
      <c r="CR877" s="8">
        <v>1823641</v>
      </c>
      <c r="CS877" s="10">
        <v>30376</v>
      </c>
      <c r="CT877" s="10" t="s">
        <v>175</v>
      </c>
      <c r="CU877" s="8">
        <v>626567</v>
      </c>
      <c r="CV877" s="8">
        <v>6854100</v>
      </c>
      <c r="CW877" s="10" t="s">
        <v>175</v>
      </c>
      <c r="CX877" s="8">
        <v>38352</v>
      </c>
      <c r="CY877" s="8">
        <v>34844</v>
      </c>
      <c r="CZ877" s="8">
        <v>1974</v>
      </c>
      <c r="DA877" s="8">
        <v>13</v>
      </c>
      <c r="DB877" s="10" t="s">
        <v>175</v>
      </c>
      <c r="DC877" s="10" t="s">
        <v>175</v>
      </c>
      <c r="DD877" s="10" t="s">
        <v>175</v>
      </c>
      <c r="DE877" s="8">
        <v>13</v>
      </c>
      <c r="DF877" s="10" t="s">
        <v>175</v>
      </c>
      <c r="DG877" s="10" t="s">
        <v>175</v>
      </c>
      <c r="DH877" s="8">
        <v>1521</v>
      </c>
      <c r="DI877" s="66" t="s">
        <v>175</v>
      </c>
    </row>
    <row r="878" spans="15:113" x14ac:dyDescent="0.15">
      <c r="O878" s="65" t="s">
        <v>1690</v>
      </c>
      <c r="P878" s="19" t="s">
        <v>1691</v>
      </c>
      <c r="Q878" s="8">
        <v>11364274</v>
      </c>
      <c r="R878" s="8">
        <v>4087503</v>
      </c>
      <c r="S878" s="8">
        <v>726169</v>
      </c>
      <c r="T878" s="8">
        <v>4860738</v>
      </c>
      <c r="U878" s="8">
        <v>617626</v>
      </c>
      <c r="V878" s="10" t="s">
        <v>175</v>
      </c>
      <c r="W878" s="10">
        <v>778835</v>
      </c>
      <c r="X878" s="8">
        <v>285525</v>
      </c>
      <c r="Y878" s="8">
        <v>18395</v>
      </c>
      <c r="Z878" s="8">
        <v>33275</v>
      </c>
      <c r="AA878" s="10">
        <v>34280</v>
      </c>
      <c r="AB878" s="10" t="s">
        <v>175</v>
      </c>
      <c r="AC878" s="10" t="s">
        <v>175</v>
      </c>
      <c r="AD878" s="8">
        <v>1618767</v>
      </c>
      <c r="AE878" s="10">
        <v>19613</v>
      </c>
      <c r="AF878" s="10" t="s">
        <v>175</v>
      </c>
      <c r="AG878" s="8">
        <v>44878</v>
      </c>
      <c r="AH878" s="10" t="s">
        <v>175</v>
      </c>
      <c r="AI878" s="8">
        <v>72228</v>
      </c>
      <c r="AJ878" s="8">
        <v>6280427</v>
      </c>
      <c r="AK878" s="8">
        <v>5753364</v>
      </c>
      <c r="AL878" s="8">
        <v>526979</v>
      </c>
      <c r="AM878" s="8">
        <v>84</v>
      </c>
      <c r="AN878" s="8">
        <v>15220</v>
      </c>
      <c r="AO878" s="10" t="s">
        <v>175</v>
      </c>
      <c r="AP878" s="8">
        <v>456647</v>
      </c>
      <c r="AQ878" s="8">
        <v>561596</v>
      </c>
      <c r="AR878" s="10" t="s">
        <v>175</v>
      </c>
      <c r="AS878" s="10">
        <v>15669</v>
      </c>
      <c r="AT878" s="10" t="s">
        <v>175</v>
      </c>
      <c r="AU878" s="8">
        <v>42507</v>
      </c>
      <c r="AV878" s="8">
        <v>314381</v>
      </c>
      <c r="AW878" s="8">
        <v>189039</v>
      </c>
      <c r="AX878" s="8">
        <v>64468</v>
      </c>
      <c r="AY878" s="8">
        <v>166729</v>
      </c>
      <c r="AZ878" s="8">
        <v>9970290</v>
      </c>
      <c r="BA878" s="8">
        <v>2076986</v>
      </c>
      <c r="BB878" s="8">
        <v>290460</v>
      </c>
      <c r="BC878" s="8">
        <v>1212012</v>
      </c>
      <c r="BD878" s="8">
        <v>1080192</v>
      </c>
      <c r="BE878" s="10" t="s">
        <v>175</v>
      </c>
      <c r="BF878" s="8">
        <v>393225</v>
      </c>
      <c r="BG878" s="8">
        <v>7474</v>
      </c>
      <c r="BH878" s="10" t="s">
        <v>175</v>
      </c>
      <c r="BI878" s="8">
        <v>20819</v>
      </c>
      <c r="BJ878" s="10" t="s">
        <v>175</v>
      </c>
      <c r="BK878" s="10">
        <v>2441916</v>
      </c>
      <c r="BL878" s="10" t="s">
        <v>175</v>
      </c>
      <c r="BM878" s="10" t="s">
        <v>175</v>
      </c>
      <c r="BN878" s="10">
        <v>709</v>
      </c>
      <c r="BO878" s="10" t="s">
        <v>175</v>
      </c>
      <c r="BP878" s="8">
        <v>2446497</v>
      </c>
      <c r="BQ878" s="8">
        <v>117966</v>
      </c>
      <c r="BR878" s="8">
        <v>3287374</v>
      </c>
      <c r="BS878" s="8">
        <v>2314258</v>
      </c>
      <c r="BT878" s="8">
        <v>145229</v>
      </c>
      <c r="BU878" s="10">
        <v>606007</v>
      </c>
      <c r="BV878" s="10">
        <v>234524</v>
      </c>
      <c r="BW878" s="8">
        <v>94868</v>
      </c>
      <c r="BX878" s="10" t="s">
        <v>175</v>
      </c>
      <c r="BY878" s="10" t="s">
        <v>175</v>
      </c>
      <c r="BZ878" s="10" t="s">
        <v>175</v>
      </c>
      <c r="CA878" s="8">
        <v>35474</v>
      </c>
      <c r="CB878" s="10" t="s">
        <v>175</v>
      </c>
      <c r="CC878" s="8">
        <v>1198156</v>
      </c>
      <c r="CD878" s="8">
        <v>973116</v>
      </c>
      <c r="CE878" s="8">
        <v>122104</v>
      </c>
      <c r="CF878" s="10" t="s">
        <v>175</v>
      </c>
      <c r="CG878" s="8">
        <v>851012</v>
      </c>
      <c r="CH878" s="8">
        <v>53125</v>
      </c>
      <c r="CI878" s="8">
        <v>33894</v>
      </c>
      <c r="CJ878" s="10">
        <v>394190</v>
      </c>
      <c r="CK878" s="8">
        <v>939707</v>
      </c>
      <c r="CL878" s="8">
        <v>1326746</v>
      </c>
      <c r="CM878" s="8">
        <v>244052</v>
      </c>
      <c r="CN878" s="8">
        <v>2061180</v>
      </c>
      <c r="CO878" s="8">
        <v>31118</v>
      </c>
      <c r="CP878" s="8">
        <v>447</v>
      </c>
      <c r="CQ878" s="10" t="s">
        <v>175</v>
      </c>
      <c r="CR878" s="8">
        <v>924636</v>
      </c>
      <c r="CS878" s="10" t="s">
        <v>175</v>
      </c>
      <c r="CT878" s="10">
        <v>600000</v>
      </c>
      <c r="CU878" s="8">
        <v>504979</v>
      </c>
      <c r="CV878" s="8">
        <v>4015740</v>
      </c>
      <c r="CW878" s="10" t="s">
        <v>175</v>
      </c>
      <c r="CX878" s="8">
        <v>37157</v>
      </c>
      <c r="CY878" s="8">
        <v>27901</v>
      </c>
      <c r="CZ878" s="8">
        <v>434</v>
      </c>
      <c r="DA878" s="8">
        <v>3384</v>
      </c>
      <c r="DB878" s="10" t="s">
        <v>175</v>
      </c>
      <c r="DC878" s="10" t="s">
        <v>175</v>
      </c>
      <c r="DD878" s="8">
        <v>3384</v>
      </c>
      <c r="DE878" s="10" t="s">
        <v>175</v>
      </c>
      <c r="DF878" s="8">
        <v>567</v>
      </c>
      <c r="DG878" s="10" t="s">
        <v>175</v>
      </c>
      <c r="DH878" s="8">
        <v>4871</v>
      </c>
      <c r="DI878" s="66" t="s">
        <v>175</v>
      </c>
    </row>
    <row r="879" spans="15:113" x14ac:dyDescent="0.15">
      <c r="O879" s="65" t="s">
        <v>1692</v>
      </c>
      <c r="P879" s="19" t="s">
        <v>1693</v>
      </c>
      <c r="Q879" s="8">
        <v>2843208</v>
      </c>
      <c r="R879" s="8">
        <v>1020757</v>
      </c>
      <c r="S879" s="8">
        <v>145216</v>
      </c>
      <c r="T879" s="8">
        <v>1262933</v>
      </c>
      <c r="U879" s="8">
        <v>215589</v>
      </c>
      <c r="V879" s="10" t="s">
        <v>175</v>
      </c>
      <c r="W879" s="8">
        <v>49886</v>
      </c>
      <c r="X879" s="8">
        <v>196029</v>
      </c>
      <c r="Y879" s="8">
        <v>4614</v>
      </c>
      <c r="Z879" s="8">
        <v>8352</v>
      </c>
      <c r="AA879" s="8">
        <v>8608</v>
      </c>
      <c r="AB879" s="10" t="s">
        <v>175</v>
      </c>
      <c r="AC879" s="10" t="s">
        <v>175</v>
      </c>
      <c r="AD879" s="8">
        <v>542326</v>
      </c>
      <c r="AE879" s="10" t="s">
        <v>175</v>
      </c>
      <c r="AF879" s="10" t="s">
        <v>175</v>
      </c>
      <c r="AG879" s="8">
        <v>37282</v>
      </c>
      <c r="AH879" s="10" t="s">
        <v>175</v>
      </c>
      <c r="AI879" s="8">
        <v>5673</v>
      </c>
      <c r="AJ879" s="8">
        <v>10956896</v>
      </c>
      <c r="AK879" s="8">
        <v>9424526</v>
      </c>
      <c r="AL879" s="8">
        <v>1532370</v>
      </c>
      <c r="AM879" s="10" t="s">
        <v>175</v>
      </c>
      <c r="AN879" s="8">
        <v>3620</v>
      </c>
      <c r="AO879" s="10" t="s">
        <v>175</v>
      </c>
      <c r="AP879" s="8">
        <v>148928</v>
      </c>
      <c r="AQ879" s="8">
        <v>235770</v>
      </c>
      <c r="AR879" s="10" t="s">
        <v>175</v>
      </c>
      <c r="AS879" s="8">
        <v>2504</v>
      </c>
      <c r="AT879" s="10" t="s">
        <v>175</v>
      </c>
      <c r="AU879" s="8">
        <v>12406</v>
      </c>
      <c r="AV879" s="8">
        <v>164380</v>
      </c>
      <c r="AW879" s="8">
        <v>56480</v>
      </c>
      <c r="AX879" s="8">
        <v>11217</v>
      </c>
      <c r="AY879" s="8">
        <v>81000</v>
      </c>
      <c r="AZ879" s="8">
        <v>2916988</v>
      </c>
      <c r="BA879" s="8">
        <v>519501</v>
      </c>
      <c r="BB879" s="10" t="s">
        <v>175</v>
      </c>
      <c r="BC879" s="8">
        <v>552582</v>
      </c>
      <c r="BD879" s="8">
        <v>300972</v>
      </c>
      <c r="BE879" s="10" t="s">
        <v>175</v>
      </c>
      <c r="BF879" s="8">
        <v>188847</v>
      </c>
      <c r="BG879" s="8">
        <v>61264</v>
      </c>
      <c r="BH879" s="10" t="s">
        <v>175</v>
      </c>
      <c r="BI879" s="8">
        <v>8517</v>
      </c>
      <c r="BJ879" s="10" t="s">
        <v>175</v>
      </c>
      <c r="BK879" s="10">
        <v>360837</v>
      </c>
      <c r="BL879" s="10" t="s">
        <v>175</v>
      </c>
      <c r="BM879" s="10" t="s">
        <v>175</v>
      </c>
      <c r="BN879" s="10">
        <v>12105</v>
      </c>
      <c r="BO879" s="10" t="s">
        <v>175</v>
      </c>
      <c r="BP879" s="8">
        <v>912363</v>
      </c>
      <c r="BQ879" s="10" t="s">
        <v>175</v>
      </c>
      <c r="BR879" s="8">
        <v>2518357</v>
      </c>
      <c r="BS879" s="8">
        <v>1825574</v>
      </c>
      <c r="BT879" s="10" t="s">
        <v>175</v>
      </c>
      <c r="BU879" s="8">
        <v>291291</v>
      </c>
      <c r="BV879" s="8">
        <v>67636</v>
      </c>
      <c r="BW879" s="8">
        <v>665772</v>
      </c>
      <c r="BX879" s="8">
        <v>224548</v>
      </c>
      <c r="BY879" s="10" t="s">
        <v>175</v>
      </c>
      <c r="BZ879" s="10" t="s">
        <v>175</v>
      </c>
      <c r="CA879" s="8">
        <v>26717</v>
      </c>
      <c r="CB879" s="10" t="s">
        <v>175</v>
      </c>
      <c r="CC879" s="8">
        <v>549610</v>
      </c>
      <c r="CD879" s="8">
        <v>692783</v>
      </c>
      <c r="CE879" s="8">
        <v>84016</v>
      </c>
      <c r="CF879" s="10" t="s">
        <v>175</v>
      </c>
      <c r="CG879" s="8">
        <v>608767</v>
      </c>
      <c r="CH879" s="8">
        <v>75395</v>
      </c>
      <c r="CI879" s="8">
        <v>11675</v>
      </c>
      <c r="CJ879" s="8">
        <v>1076463</v>
      </c>
      <c r="CK879" s="8">
        <v>1390102</v>
      </c>
      <c r="CL879" s="8">
        <v>390397</v>
      </c>
      <c r="CM879" s="8">
        <v>166008</v>
      </c>
      <c r="CN879" s="8">
        <v>434261</v>
      </c>
      <c r="CO879" s="8">
        <v>4985</v>
      </c>
      <c r="CP879" s="8">
        <v>17</v>
      </c>
      <c r="CQ879" s="10" t="s">
        <v>175</v>
      </c>
      <c r="CR879" s="8">
        <v>210100</v>
      </c>
      <c r="CS879" s="8">
        <v>2948</v>
      </c>
      <c r="CT879" s="10" t="s">
        <v>175</v>
      </c>
      <c r="CU879" s="8">
        <v>216211</v>
      </c>
      <c r="CV879" s="8">
        <v>3275400</v>
      </c>
      <c r="CW879" s="10" t="s">
        <v>175</v>
      </c>
      <c r="CX879" s="8">
        <v>5543</v>
      </c>
      <c r="CY879" s="8">
        <v>3692</v>
      </c>
      <c r="CZ879" s="10" t="s">
        <v>175</v>
      </c>
      <c r="DA879" s="10" t="s">
        <v>175</v>
      </c>
      <c r="DB879" s="10" t="s">
        <v>175</v>
      </c>
      <c r="DC879" s="10" t="s">
        <v>175</v>
      </c>
      <c r="DD879" s="10" t="s">
        <v>175</v>
      </c>
      <c r="DE879" s="10" t="s">
        <v>175</v>
      </c>
      <c r="DF879" s="10" t="s">
        <v>175</v>
      </c>
      <c r="DG879" s="10" t="s">
        <v>175</v>
      </c>
      <c r="DH879" s="8">
        <v>1851</v>
      </c>
      <c r="DI879" s="66" t="s">
        <v>175</v>
      </c>
    </row>
    <row r="880" spans="15:113" x14ac:dyDescent="0.15">
      <c r="O880" s="65" t="s">
        <v>1694</v>
      </c>
      <c r="P880" s="19" t="s">
        <v>1695</v>
      </c>
      <c r="Q880" s="8">
        <v>3575939</v>
      </c>
      <c r="R880" s="8">
        <v>746439</v>
      </c>
      <c r="S880" s="8">
        <v>252797</v>
      </c>
      <c r="T880" s="8">
        <v>2324784</v>
      </c>
      <c r="U880" s="8">
        <v>163933</v>
      </c>
      <c r="V880" s="10" t="s">
        <v>175</v>
      </c>
      <c r="W880" s="8">
        <v>66</v>
      </c>
      <c r="X880" s="8">
        <v>186429</v>
      </c>
      <c r="Y880" s="8">
        <v>3234</v>
      </c>
      <c r="Z880" s="8">
        <v>5843</v>
      </c>
      <c r="AA880" s="8">
        <v>6017</v>
      </c>
      <c r="AB880" s="10" t="s">
        <v>175</v>
      </c>
      <c r="AC880" s="10" t="s">
        <v>175</v>
      </c>
      <c r="AD880" s="8">
        <v>402683</v>
      </c>
      <c r="AE880" s="10" t="s">
        <v>175</v>
      </c>
      <c r="AF880" s="10" t="s">
        <v>175</v>
      </c>
      <c r="AG880" s="8">
        <v>24002</v>
      </c>
      <c r="AH880" s="10" t="s">
        <v>175</v>
      </c>
      <c r="AI880" s="8">
        <v>6776</v>
      </c>
      <c r="AJ880" s="8">
        <v>5814814</v>
      </c>
      <c r="AK880" s="8">
        <v>4701558</v>
      </c>
      <c r="AL880" s="8">
        <v>1113256</v>
      </c>
      <c r="AM880" s="10" t="s">
        <v>175</v>
      </c>
      <c r="AN880" s="8">
        <v>2462</v>
      </c>
      <c r="AO880" s="8">
        <v>5630</v>
      </c>
      <c r="AP880" s="8">
        <v>154554</v>
      </c>
      <c r="AQ880" s="8">
        <v>265840</v>
      </c>
      <c r="AR880" s="10" t="s">
        <v>175</v>
      </c>
      <c r="AS880" s="10" t="s">
        <v>175</v>
      </c>
      <c r="AT880" s="10" t="s">
        <v>175</v>
      </c>
      <c r="AU880" s="8">
        <v>14709</v>
      </c>
      <c r="AV880" s="8">
        <v>149392</v>
      </c>
      <c r="AW880" s="8">
        <v>101739</v>
      </c>
      <c r="AX880" s="8">
        <v>5119</v>
      </c>
      <c r="AY880" s="8">
        <v>85026</v>
      </c>
      <c r="AZ880" s="8">
        <v>2829519</v>
      </c>
      <c r="BA880" s="8">
        <v>631306</v>
      </c>
      <c r="BB880" s="8">
        <v>1314</v>
      </c>
      <c r="BC880" s="8">
        <v>381101</v>
      </c>
      <c r="BD880" s="8">
        <v>261962</v>
      </c>
      <c r="BE880" s="10" t="s">
        <v>175</v>
      </c>
      <c r="BF880" s="8">
        <v>330566</v>
      </c>
      <c r="BG880" s="8">
        <v>7198</v>
      </c>
      <c r="BH880" s="10" t="s">
        <v>175</v>
      </c>
      <c r="BI880" s="8">
        <v>6151</v>
      </c>
      <c r="BJ880" s="10" t="s">
        <v>175</v>
      </c>
      <c r="BK880" s="10">
        <v>298853</v>
      </c>
      <c r="BL880" s="10" t="s">
        <v>175</v>
      </c>
      <c r="BM880" s="10">
        <v>170992</v>
      </c>
      <c r="BN880" s="10">
        <v>9905</v>
      </c>
      <c r="BO880" s="10" t="s">
        <v>175</v>
      </c>
      <c r="BP880" s="8">
        <v>730171</v>
      </c>
      <c r="BQ880" s="10" t="s">
        <v>175</v>
      </c>
      <c r="BR880" s="8">
        <v>1893792</v>
      </c>
      <c r="BS880" s="8">
        <v>1635868</v>
      </c>
      <c r="BT880" s="10">
        <v>728</v>
      </c>
      <c r="BU880" s="10">
        <v>190367</v>
      </c>
      <c r="BV880" s="10">
        <v>56858</v>
      </c>
      <c r="BW880" s="8">
        <v>404348</v>
      </c>
      <c r="BX880" s="10">
        <v>119373</v>
      </c>
      <c r="BY880" s="10" t="s">
        <v>175</v>
      </c>
      <c r="BZ880" s="10" t="s">
        <v>175</v>
      </c>
      <c r="CA880" s="8">
        <v>17481</v>
      </c>
      <c r="CB880" s="10">
        <v>134473</v>
      </c>
      <c r="CC880" s="8">
        <v>712240</v>
      </c>
      <c r="CD880" s="8">
        <v>257924</v>
      </c>
      <c r="CE880" s="8">
        <v>31301</v>
      </c>
      <c r="CF880" s="10" t="s">
        <v>175</v>
      </c>
      <c r="CG880" s="8">
        <v>226623</v>
      </c>
      <c r="CH880" s="8">
        <v>42323</v>
      </c>
      <c r="CI880" s="8">
        <v>292472</v>
      </c>
      <c r="CJ880" s="8">
        <v>961509</v>
      </c>
      <c r="CK880" s="8">
        <v>1883889</v>
      </c>
      <c r="CL880" s="8">
        <v>516408</v>
      </c>
      <c r="CM880" s="8">
        <v>119490</v>
      </c>
      <c r="CN880" s="8">
        <v>262515</v>
      </c>
      <c r="CO880" s="8">
        <v>5293</v>
      </c>
      <c r="CP880" s="8">
        <v>12</v>
      </c>
      <c r="CQ880" s="10" t="s">
        <v>175</v>
      </c>
      <c r="CR880" s="8">
        <v>102820</v>
      </c>
      <c r="CS880" s="10" t="s">
        <v>175</v>
      </c>
      <c r="CT880" s="10" t="s">
        <v>175</v>
      </c>
      <c r="CU880" s="8">
        <v>154390</v>
      </c>
      <c r="CV880" s="8">
        <v>2007800</v>
      </c>
      <c r="CW880" s="10" t="s">
        <v>175</v>
      </c>
      <c r="CX880" s="8">
        <v>5502</v>
      </c>
      <c r="CY880" s="8">
        <v>3872</v>
      </c>
      <c r="CZ880" s="8">
        <v>92</v>
      </c>
      <c r="DA880" s="8">
        <v>875</v>
      </c>
      <c r="DB880" s="10" t="s">
        <v>175</v>
      </c>
      <c r="DC880" s="8">
        <v>875</v>
      </c>
      <c r="DD880" s="10" t="s">
        <v>175</v>
      </c>
      <c r="DE880" s="10" t="s">
        <v>175</v>
      </c>
      <c r="DF880" s="10" t="s">
        <v>175</v>
      </c>
      <c r="DG880" s="10" t="s">
        <v>175</v>
      </c>
      <c r="DH880" s="8">
        <v>663</v>
      </c>
      <c r="DI880" s="66" t="s">
        <v>175</v>
      </c>
    </row>
    <row r="881" spans="15:113" x14ac:dyDescent="0.15">
      <c r="O881" s="65" t="s">
        <v>1696</v>
      </c>
      <c r="P881" s="19" t="s">
        <v>1697</v>
      </c>
      <c r="Q881" s="8">
        <v>2943594</v>
      </c>
      <c r="R881" s="8">
        <v>1218600</v>
      </c>
      <c r="S881" s="8">
        <v>170137</v>
      </c>
      <c r="T881" s="8">
        <v>1135051</v>
      </c>
      <c r="U881" s="8">
        <v>273447</v>
      </c>
      <c r="V881" s="10" t="s">
        <v>175</v>
      </c>
      <c r="W881" s="10" t="s">
        <v>175</v>
      </c>
      <c r="X881" s="8">
        <v>188017</v>
      </c>
      <c r="Y881" s="8">
        <v>5433</v>
      </c>
      <c r="Z881" s="8">
        <v>9879</v>
      </c>
      <c r="AA881" s="10">
        <v>10210</v>
      </c>
      <c r="AB881" s="10" t="s">
        <v>175</v>
      </c>
      <c r="AC881" s="10" t="s">
        <v>175</v>
      </c>
      <c r="AD881" s="8">
        <v>539740</v>
      </c>
      <c r="AE881" s="10" t="s">
        <v>175</v>
      </c>
      <c r="AF881" s="10" t="s">
        <v>175</v>
      </c>
      <c r="AG881" s="8">
        <v>34430</v>
      </c>
      <c r="AH881" s="10" t="s">
        <v>175</v>
      </c>
      <c r="AI881" s="8">
        <v>2182</v>
      </c>
      <c r="AJ881" s="8">
        <v>14355414</v>
      </c>
      <c r="AK881" s="8">
        <v>13186086</v>
      </c>
      <c r="AL881" s="8">
        <v>1169328</v>
      </c>
      <c r="AM881" s="10" t="s">
        <v>175</v>
      </c>
      <c r="AN881" s="8">
        <v>2719</v>
      </c>
      <c r="AO881" s="10" t="s">
        <v>175</v>
      </c>
      <c r="AP881" s="8">
        <v>76608</v>
      </c>
      <c r="AQ881" s="8">
        <v>351094</v>
      </c>
      <c r="AR881" s="10" t="s">
        <v>175</v>
      </c>
      <c r="AS881" s="8">
        <v>21798</v>
      </c>
      <c r="AT881" s="10" t="s">
        <v>175</v>
      </c>
      <c r="AU881" s="8">
        <v>49173</v>
      </c>
      <c r="AV881" s="8">
        <v>139255</v>
      </c>
      <c r="AW881" s="8">
        <v>140868</v>
      </c>
      <c r="AX881" s="8">
        <v>8242</v>
      </c>
      <c r="AY881" s="8">
        <v>103230</v>
      </c>
      <c r="AZ881" s="8">
        <v>4663814</v>
      </c>
      <c r="BA881" s="8">
        <v>1009591</v>
      </c>
      <c r="BB881" s="8">
        <v>194887</v>
      </c>
      <c r="BC881" s="8">
        <v>419166</v>
      </c>
      <c r="BD881" s="8">
        <v>267126</v>
      </c>
      <c r="BE881" s="10" t="s">
        <v>175</v>
      </c>
      <c r="BF881" s="8">
        <v>788117</v>
      </c>
      <c r="BG881" s="8">
        <v>161391</v>
      </c>
      <c r="BH881" s="10" t="s">
        <v>175</v>
      </c>
      <c r="BI881" s="8">
        <v>9678</v>
      </c>
      <c r="BJ881" s="10" t="s">
        <v>175</v>
      </c>
      <c r="BK881" s="10">
        <v>984609</v>
      </c>
      <c r="BL881" s="10" t="s">
        <v>175</v>
      </c>
      <c r="BM881" s="10" t="s">
        <v>175</v>
      </c>
      <c r="BN881" s="8">
        <v>40404</v>
      </c>
      <c r="BO881" s="10" t="s">
        <v>175</v>
      </c>
      <c r="BP881" s="8">
        <v>788845</v>
      </c>
      <c r="BQ881" s="8">
        <v>10640</v>
      </c>
      <c r="BR881" s="8">
        <v>3166317</v>
      </c>
      <c r="BS881" s="8">
        <v>2399859</v>
      </c>
      <c r="BT881" s="8">
        <v>97443</v>
      </c>
      <c r="BU881" s="10">
        <v>209583</v>
      </c>
      <c r="BV881" s="10">
        <v>60549</v>
      </c>
      <c r="BW881" s="8">
        <v>878323</v>
      </c>
      <c r="BX881" s="8">
        <v>9279</v>
      </c>
      <c r="BY881" s="10" t="s">
        <v>175</v>
      </c>
      <c r="BZ881" s="10" t="s">
        <v>175</v>
      </c>
      <c r="CA881" s="8">
        <v>45829</v>
      </c>
      <c r="CB881" s="10" t="s">
        <v>175</v>
      </c>
      <c r="CC881" s="8">
        <v>1098853</v>
      </c>
      <c r="CD881" s="8">
        <v>766458</v>
      </c>
      <c r="CE881" s="8">
        <v>182284</v>
      </c>
      <c r="CF881" s="10" t="s">
        <v>175</v>
      </c>
      <c r="CG881" s="8">
        <v>584174</v>
      </c>
      <c r="CH881" s="8">
        <v>74686</v>
      </c>
      <c r="CI881" s="8">
        <v>11184</v>
      </c>
      <c r="CJ881" s="8">
        <v>182376</v>
      </c>
      <c r="CK881" s="8">
        <v>989313</v>
      </c>
      <c r="CL881" s="8">
        <v>124725</v>
      </c>
      <c r="CM881" s="8">
        <v>781546</v>
      </c>
      <c r="CN881" s="8">
        <v>704901</v>
      </c>
      <c r="CO881" s="8">
        <v>8449</v>
      </c>
      <c r="CP881" s="8">
        <v>164</v>
      </c>
      <c r="CQ881" s="10" t="s">
        <v>175</v>
      </c>
      <c r="CR881" s="8">
        <v>32695</v>
      </c>
      <c r="CS881" s="8">
        <v>1445</v>
      </c>
      <c r="CT881" s="10" t="s">
        <v>175</v>
      </c>
      <c r="CU881" s="8">
        <v>662148</v>
      </c>
      <c r="CV881" s="8">
        <v>3555100</v>
      </c>
      <c r="CW881" s="10" t="s">
        <v>175</v>
      </c>
      <c r="CX881" s="8">
        <v>107329</v>
      </c>
      <c r="CY881" s="8">
        <v>106044</v>
      </c>
      <c r="CZ881" s="10" t="s">
        <v>175</v>
      </c>
      <c r="DA881" s="8">
        <v>1170</v>
      </c>
      <c r="DB881" s="10" t="s">
        <v>175</v>
      </c>
      <c r="DC881" s="8">
        <v>7</v>
      </c>
      <c r="DD881" s="10" t="s">
        <v>175</v>
      </c>
      <c r="DE881" s="8">
        <v>1163</v>
      </c>
      <c r="DF881" s="10" t="s">
        <v>175</v>
      </c>
      <c r="DG881" s="10" t="s">
        <v>175</v>
      </c>
      <c r="DH881" s="10" t="s">
        <v>175</v>
      </c>
      <c r="DI881" s="26">
        <v>115</v>
      </c>
    </row>
    <row r="882" spans="15:113" x14ac:dyDescent="0.15">
      <c r="O882" s="65" t="s">
        <v>1698</v>
      </c>
      <c r="P882" s="19" t="s">
        <v>1699</v>
      </c>
      <c r="Q882" s="8">
        <v>2246007</v>
      </c>
      <c r="R882" s="8">
        <v>765008</v>
      </c>
      <c r="S882" s="8">
        <v>114874</v>
      </c>
      <c r="T882" s="8">
        <v>1039082</v>
      </c>
      <c r="U882" s="8">
        <v>196328</v>
      </c>
      <c r="V882" s="10" t="s">
        <v>175</v>
      </c>
      <c r="W882" s="10" t="s">
        <v>175</v>
      </c>
      <c r="X882" s="8">
        <v>286131</v>
      </c>
      <c r="Y882" s="8">
        <v>3552</v>
      </c>
      <c r="Z882" s="8">
        <v>6405</v>
      </c>
      <c r="AA882" s="8">
        <v>6585</v>
      </c>
      <c r="AB882" s="10" t="s">
        <v>175</v>
      </c>
      <c r="AC882" s="10" t="s">
        <v>175</v>
      </c>
      <c r="AD882" s="8">
        <v>469721</v>
      </c>
      <c r="AE882" s="8">
        <v>1954</v>
      </c>
      <c r="AF882" s="10" t="s">
        <v>175</v>
      </c>
      <c r="AG882" s="8">
        <v>54199</v>
      </c>
      <c r="AH882" s="10" t="s">
        <v>175</v>
      </c>
      <c r="AI882" s="8">
        <v>3869</v>
      </c>
      <c r="AJ882" s="8">
        <v>10264251</v>
      </c>
      <c r="AK882" s="8">
        <v>9350979</v>
      </c>
      <c r="AL882" s="8">
        <v>913272</v>
      </c>
      <c r="AM882" s="10" t="s">
        <v>175</v>
      </c>
      <c r="AN882" s="8">
        <v>5183</v>
      </c>
      <c r="AO882" s="8">
        <v>185</v>
      </c>
      <c r="AP882" s="8">
        <v>154756</v>
      </c>
      <c r="AQ882" s="8">
        <v>423088</v>
      </c>
      <c r="AR882" s="10" t="s">
        <v>175</v>
      </c>
      <c r="AS882" s="10">
        <v>7903</v>
      </c>
      <c r="AT882" s="10" t="s">
        <v>175</v>
      </c>
      <c r="AU882" s="8">
        <v>106104</v>
      </c>
      <c r="AV882" s="8">
        <v>122587</v>
      </c>
      <c r="AW882" s="8">
        <v>186494</v>
      </c>
      <c r="AX882" s="8">
        <v>8020</v>
      </c>
      <c r="AY882" s="8">
        <v>215467</v>
      </c>
      <c r="AZ882" s="8">
        <v>2864444</v>
      </c>
      <c r="BA882" s="8">
        <v>562470</v>
      </c>
      <c r="BB882" s="8">
        <v>159137</v>
      </c>
      <c r="BC882" s="8">
        <v>310043</v>
      </c>
      <c r="BD882" s="8">
        <v>292200</v>
      </c>
      <c r="BE882" s="10" t="s">
        <v>175</v>
      </c>
      <c r="BF882" s="8">
        <v>384373</v>
      </c>
      <c r="BG882" s="8">
        <v>237213</v>
      </c>
      <c r="BH882" s="10" t="s">
        <v>175</v>
      </c>
      <c r="BI882" s="8">
        <v>16691</v>
      </c>
      <c r="BJ882" s="10" t="s">
        <v>175</v>
      </c>
      <c r="BK882" s="10">
        <v>312334</v>
      </c>
      <c r="BL882" s="10" t="s">
        <v>175</v>
      </c>
      <c r="BM882" s="10" t="s">
        <v>175</v>
      </c>
      <c r="BN882" s="10">
        <v>134616</v>
      </c>
      <c r="BO882" s="10" t="s">
        <v>175</v>
      </c>
      <c r="BP882" s="8">
        <v>455367</v>
      </c>
      <c r="BQ882" s="10" t="s">
        <v>175</v>
      </c>
      <c r="BR882" s="8">
        <v>2639343</v>
      </c>
      <c r="BS882" s="8">
        <v>1657752</v>
      </c>
      <c r="BT882" s="8">
        <v>53874</v>
      </c>
      <c r="BU882" s="10">
        <v>155022</v>
      </c>
      <c r="BV882" s="10">
        <v>65800</v>
      </c>
      <c r="BW882" s="8">
        <v>772532</v>
      </c>
      <c r="BX882" s="8">
        <v>15256</v>
      </c>
      <c r="BY882" s="10">
        <v>3080</v>
      </c>
      <c r="BZ882" s="10">
        <v>33069</v>
      </c>
      <c r="CA882" s="8">
        <v>16695</v>
      </c>
      <c r="CB882" s="10" t="s">
        <v>175</v>
      </c>
      <c r="CC882" s="8">
        <v>542424</v>
      </c>
      <c r="CD882" s="8">
        <v>981591</v>
      </c>
      <c r="CE882" s="8">
        <v>169796</v>
      </c>
      <c r="CF882" s="10" t="s">
        <v>175</v>
      </c>
      <c r="CG882" s="8">
        <v>811795</v>
      </c>
      <c r="CH882" s="8">
        <v>34349</v>
      </c>
      <c r="CI882" s="8">
        <v>56718</v>
      </c>
      <c r="CJ882" s="8">
        <v>265900</v>
      </c>
      <c r="CK882" s="8">
        <v>1202989</v>
      </c>
      <c r="CL882" s="8">
        <v>606192</v>
      </c>
      <c r="CM882" s="8">
        <v>173667</v>
      </c>
      <c r="CN882" s="8">
        <v>350806</v>
      </c>
      <c r="CO882" s="8">
        <v>40877</v>
      </c>
      <c r="CP882" s="8">
        <v>110</v>
      </c>
      <c r="CQ882" s="10" t="s">
        <v>175</v>
      </c>
      <c r="CR882" s="8">
        <v>50005</v>
      </c>
      <c r="CS882" s="10" t="s">
        <v>175</v>
      </c>
      <c r="CT882" s="10" t="s">
        <v>175</v>
      </c>
      <c r="CU882" s="8">
        <v>259814</v>
      </c>
      <c r="CV882" s="8">
        <v>2909200</v>
      </c>
      <c r="CW882" s="10" t="s">
        <v>175</v>
      </c>
      <c r="CX882" s="8">
        <v>24993</v>
      </c>
      <c r="CY882" s="8">
        <v>24993</v>
      </c>
      <c r="CZ882" s="10" t="s">
        <v>175</v>
      </c>
      <c r="DA882" s="10" t="s">
        <v>175</v>
      </c>
      <c r="DB882" s="10" t="s">
        <v>175</v>
      </c>
      <c r="DC882" s="10" t="s">
        <v>175</v>
      </c>
      <c r="DD882" s="10" t="s">
        <v>175</v>
      </c>
      <c r="DE882" s="10" t="s">
        <v>175</v>
      </c>
      <c r="DF882" s="10" t="s">
        <v>175</v>
      </c>
      <c r="DG882" s="10" t="s">
        <v>175</v>
      </c>
      <c r="DH882" s="10" t="s">
        <v>175</v>
      </c>
      <c r="DI882" s="66" t="s">
        <v>175</v>
      </c>
    </row>
    <row r="883" spans="15:113" x14ac:dyDescent="0.15">
      <c r="O883" s="65" t="s">
        <v>1700</v>
      </c>
      <c r="P883" s="19" t="s">
        <v>1701</v>
      </c>
      <c r="Q883" s="8">
        <v>3478503</v>
      </c>
      <c r="R883" s="8">
        <v>1218918</v>
      </c>
      <c r="S883" s="8">
        <v>142087</v>
      </c>
      <c r="T883" s="8">
        <v>1549901</v>
      </c>
      <c r="U883" s="8">
        <v>275558</v>
      </c>
      <c r="V883" s="10" t="s">
        <v>175</v>
      </c>
      <c r="W883" s="10">
        <v>134577</v>
      </c>
      <c r="X883" s="8">
        <v>232604</v>
      </c>
      <c r="Y883" s="8">
        <v>5856</v>
      </c>
      <c r="Z883" s="8">
        <v>10342</v>
      </c>
      <c r="AA883" s="10">
        <v>10490</v>
      </c>
      <c r="AB883" s="10" t="s">
        <v>175</v>
      </c>
      <c r="AC883" s="10" t="s">
        <v>175</v>
      </c>
      <c r="AD883" s="8">
        <v>646023</v>
      </c>
      <c r="AE883" s="10">
        <v>5332</v>
      </c>
      <c r="AF883" s="10" t="s">
        <v>175</v>
      </c>
      <c r="AG883" s="8">
        <v>43720</v>
      </c>
      <c r="AH883" s="10" t="s">
        <v>175</v>
      </c>
      <c r="AI883" s="8">
        <v>5420</v>
      </c>
      <c r="AJ883" s="8">
        <v>14070526</v>
      </c>
      <c r="AK883" s="8">
        <v>11921643</v>
      </c>
      <c r="AL883" s="8">
        <v>2148883</v>
      </c>
      <c r="AM883" s="10" t="s">
        <v>175</v>
      </c>
      <c r="AN883" s="8">
        <v>4835</v>
      </c>
      <c r="AO883" s="8">
        <v>9772</v>
      </c>
      <c r="AP883" s="8">
        <v>146866</v>
      </c>
      <c r="AQ883" s="8">
        <v>170930</v>
      </c>
      <c r="AR883" s="10" t="s">
        <v>175</v>
      </c>
      <c r="AS883" s="10">
        <v>1506</v>
      </c>
      <c r="AT883" s="10" t="s">
        <v>175</v>
      </c>
      <c r="AU883" s="8">
        <v>108</v>
      </c>
      <c r="AV883" s="8">
        <v>119782</v>
      </c>
      <c r="AW883" s="8">
        <v>49534</v>
      </c>
      <c r="AX883" s="8">
        <v>26227</v>
      </c>
      <c r="AY883" s="8">
        <v>105891</v>
      </c>
      <c r="AZ883" s="8">
        <v>4184232</v>
      </c>
      <c r="BA883" s="8">
        <v>859163</v>
      </c>
      <c r="BB883" s="8">
        <v>660064</v>
      </c>
      <c r="BC883" s="8">
        <v>638648</v>
      </c>
      <c r="BD883" s="8">
        <v>293348</v>
      </c>
      <c r="BE883" s="10" t="s">
        <v>175</v>
      </c>
      <c r="BF883" s="8">
        <v>516236</v>
      </c>
      <c r="BG883" s="8">
        <v>45159</v>
      </c>
      <c r="BH883" s="10" t="s">
        <v>175</v>
      </c>
      <c r="BI883" s="8">
        <v>12411</v>
      </c>
      <c r="BJ883" s="10" t="s">
        <v>175</v>
      </c>
      <c r="BK883" s="10">
        <v>142650</v>
      </c>
      <c r="BL883" s="10" t="s">
        <v>175</v>
      </c>
      <c r="BM883" s="10" t="s">
        <v>175</v>
      </c>
      <c r="BN883" s="10">
        <v>179430</v>
      </c>
      <c r="BO883" s="10" t="s">
        <v>175</v>
      </c>
      <c r="BP883" s="8">
        <v>837123</v>
      </c>
      <c r="BQ883" s="10">
        <v>20584</v>
      </c>
      <c r="BR883" s="8">
        <v>2876197</v>
      </c>
      <c r="BS883" s="8">
        <v>2081263</v>
      </c>
      <c r="BT883" s="8">
        <v>298826</v>
      </c>
      <c r="BU883" s="10">
        <v>319324</v>
      </c>
      <c r="BV883" s="10">
        <v>66280</v>
      </c>
      <c r="BW883" s="8">
        <v>386424</v>
      </c>
      <c r="BX883" s="8">
        <v>44802</v>
      </c>
      <c r="BY883" s="10" t="s">
        <v>175</v>
      </c>
      <c r="BZ883" s="10" t="s">
        <v>175</v>
      </c>
      <c r="CA883" s="8">
        <v>33621</v>
      </c>
      <c r="CB883" s="10" t="s">
        <v>175</v>
      </c>
      <c r="CC883" s="8">
        <v>931986</v>
      </c>
      <c r="CD883" s="8">
        <v>794934</v>
      </c>
      <c r="CE883" s="8">
        <v>72235</v>
      </c>
      <c r="CF883" s="10" t="s">
        <v>175</v>
      </c>
      <c r="CG883" s="8">
        <v>722699</v>
      </c>
      <c r="CH883" s="8">
        <v>75009</v>
      </c>
      <c r="CI883" s="8">
        <v>19676</v>
      </c>
      <c r="CJ883" s="8">
        <v>143378</v>
      </c>
      <c r="CK883" s="8">
        <v>276295</v>
      </c>
      <c r="CL883" s="8">
        <v>953915</v>
      </c>
      <c r="CM883" s="8">
        <v>386310</v>
      </c>
      <c r="CN883" s="8">
        <v>279890</v>
      </c>
      <c r="CO883" s="8">
        <v>1190</v>
      </c>
      <c r="CP883" s="8">
        <v>282</v>
      </c>
      <c r="CQ883" s="10" t="s">
        <v>175</v>
      </c>
      <c r="CR883" s="8">
        <v>56109</v>
      </c>
      <c r="CS883" s="10">
        <v>6950</v>
      </c>
      <c r="CT883" s="10" t="s">
        <v>175</v>
      </c>
      <c r="CU883" s="8">
        <v>215359</v>
      </c>
      <c r="CV883" s="8">
        <v>3540200</v>
      </c>
      <c r="CW883" s="10" t="s">
        <v>175</v>
      </c>
      <c r="CX883" s="8">
        <v>22086</v>
      </c>
      <c r="CY883" s="8">
        <v>13308</v>
      </c>
      <c r="CZ883" s="10" t="s">
        <v>175</v>
      </c>
      <c r="DA883" s="10" t="s">
        <v>175</v>
      </c>
      <c r="DB883" s="10" t="s">
        <v>175</v>
      </c>
      <c r="DC883" s="10" t="s">
        <v>175</v>
      </c>
      <c r="DD883" s="10" t="s">
        <v>175</v>
      </c>
      <c r="DE883" s="10" t="s">
        <v>175</v>
      </c>
      <c r="DF883" s="8">
        <v>127</v>
      </c>
      <c r="DG883" s="8">
        <v>20</v>
      </c>
      <c r="DH883" s="8">
        <v>8631</v>
      </c>
      <c r="DI883" s="66" t="s">
        <v>175</v>
      </c>
    </row>
    <row r="884" spans="15:113" x14ac:dyDescent="0.15">
      <c r="O884" s="65" t="s">
        <v>1702</v>
      </c>
      <c r="P884" s="19" t="s">
        <v>1703</v>
      </c>
      <c r="Q884" s="8">
        <v>3356351</v>
      </c>
      <c r="R884" s="8">
        <v>898515</v>
      </c>
      <c r="S884" s="8">
        <v>340377</v>
      </c>
      <c r="T884" s="8">
        <v>1815246</v>
      </c>
      <c r="U884" s="8">
        <v>197190</v>
      </c>
      <c r="V884" s="10" t="s">
        <v>175</v>
      </c>
      <c r="W884" s="10" t="s">
        <v>175</v>
      </c>
      <c r="X884" s="8">
        <v>226414</v>
      </c>
      <c r="Y884" s="8">
        <v>4100</v>
      </c>
      <c r="Z884" s="8">
        <v>7405</v>
      </c>
      <c r="AA884" s="10">
        <v>7622</v>
      </c>
      <c r="AB884" s="10" t="s">
        <v>175</v>
      </c>
      <c r="AC884" s="10" t="s">
        <v>175</v>
      </c>
      <c r="AD884" s="8">
        <v>490775</v>
      </c>
      <c r="AE884" s="10">
        <v>26692</v>
      </c>
      <c r="AF884" s="10" t="s">
        <v>175</v>
      </c>
      <c r="AG884" s="8">
        <v>38757</v>
      </c>
      <c r="AH884" s="10" t="s">
        <v>175</v>
      </c>
      <c r="AI884" s="8">
        <v>8006</v>
      </c>
      <c r="AJ884" s="8">
        <v>8503720</v>
      </c>
      <c r="AK884" s="8">
        <v>7821731</v>
      </c>
      <c r="AL884" s="8">
        <v>681989</v>
      </c>
      <c r="AM884" s="10" t="s">
        <v>175</v>
      </c>
      <c r="AN884" s="8">
        <v>2576</v>
      </c>
      <c r="AO884" s="8">
        <v>4472</v>
      </c>
      <c r="AP884" s="8">
        <v>140432</v>
      </c>
      <c r="AQ884" s="8">
        <v>430803</v>
      </c>
      <c r="AR884" s="10" t="s">
        <v>175</v>
      </c>
      <c r="AS884" s="8">
        <v>3029</v>
      </c>
      <c r="AT884" s="10" t="s">
        <v>175</v>
      </c>
      <c r="AU884" s="10" t="s">
        <v>175</v>
      </c>
      <c r="AV884" s="8">
        <v>282543</v>
      </c>
      <c r="AW884" s="8">
        <v>145231</v>
      </c>
      <c r="AX884" s="8">
        <v>6654</v>
      </c>
      <c r="AY884" s="8">
        <v>50900</v>
      </c>
      <c r="AZ884" s="8">
        <v>2656554</v>
      </c>
      <c r="BA884" s="8">
        <v>598813</v>
      </c>
      <c r="BB884" s="8">
        <v>139966</v>
      </c>
      <c r="BC884" s="8">
        <v>385005</v>
      </c>
      <c r="BD884" s="8">
        <v>288359</v>
      </c>
      <c r="BE884" s="10" t="s">
        <v>175</v>
      </c>
      <c r="BF884" s="8">
        <v>199248</v>
      </c>
      <c r="BG884" s="8">
        <v>2261</v>
      </c>
      <c r="BH884" s="10" t="s">
        <v>175</v>
      </c>
      <c r="BI884" s="8">
        <v>49184</v>
      </c>
      <c r="BJ884" s="10" t="s">
        <v>175</v>
      </c>
      <c r="BK884" s="10">
        <v>115615</v>
      </c>
      <c r="BL884" s="10">
        <v>58497</v>
      </c>
      <c r="BM884" s="10" t="s">
        <v>175</v>
      </c>
      <c r="BN884" s="10">
        <v>34043</v>
      </c>
      <c r="BO884" s="10" t="s">
        <v>175</v>
      </c>
      <c r="BP884" s="8">
        <v>785563</v>
      </c>
      <c r="BQ884" s="10">
        <v>140518</v>
      </c>
      <c r="BR884" s="8">
        <v>1315159</v>
      </c>
      <c r="BS884" s="8">
        <v>787579</v>
      </c>
      <c r="BT884" s="8">
        <v>10055</v>
      </c>
      <c r="BU884" s="10">
        <v>192502</v>
      </c>
      <c r="BV884" s="10">
        <v>62799</v>
      </c>
      <c r="BW884" s="8">
        <v>141792</v>
      </c>
      <c r="BX884" s="8">
        <v>15209</v>
      </c>
      <c r="BY884" s="10" t="s">
        <v>175</v>
      </c>
      <c r="BZ884" s="10" t="s">
        <v>175</v>
      </c>
      <c r="CA884" s="8">
        <v>23853</v>
      </c>
      <c r="CB884" s="10" t="s">
        <v>175</v>
      </c>
      <c r="CC884" s="8">
        <v>341369</v>
      </c>
      <c r="CD884" s="8">
        <v>527580</v>
      </c>
      <c r="CE884" s="8">
        <v>52444</v>
      </c>
      <c r="CF884" s="10" t="s">
        <v>175</v>
      </c>
      <c r="CG884" s="8">
        <v>475136</v>
      </c>
      <c r="CH884" s="8">
        <v>75453</v>
      </c>
      <c r="CI884" s="8">
        <v>75379</v>
      </c>
      <c r="CJ884" s="8">
        <v>75476</v>
      </c>
      <c r="CK884" s="8">
        <v>3523836</v>
      </c>
      <c r="CL884" s="8">
        <v>906767</v>
      </c>
      <c r="CM884" s="8">
        <v>146805</v>
      </c>
      <c r="CN884" s="8">
        <v>291757</v>
      </c>
      <c r="CO884" s="8">
        <v>7307</v>
      </c>
      <c r="CP884" s="8">
        <v>33</v>
      </c>
      <c r="CQ884" s="10" t="s">
        <v>175</v>
      </c>
      <c r="CR884" s="8">
        <v>88418</v>
      </c>
      <c r="CS884" s="10" t="s">
        <v>175</v>
      </c>
      <c r="CT884" s="10" t="s">
        <v>175</v>
      </c>
      <c r="CU884" s="8">
        <v>195999</v>
      </c>
      <c r="CV884" s="8">
        <v>2417700</v>
      </c>
      <c r="CW884" s="10" t="s">
        <v>175</v>
      </c>
      <c r="CX884" s="8">
        <v>20729</v>
      </c>
      <c r="CY884" s="8">
        <v>17646</v>
      </c>
      <c r="CZ884" s="8">
        <v>99</v>
      </c>
      <c r="DA884" s="8">
        <v>2173</v>
      </c>
      <c r="DB884" s="10" t="s">
        <v>175</v>
      </c>
      <c r="DC884" s="10" t="s">
        <v>175</v>
      </c>
      <c r="DD884" s="8">
        <v>2150</v>
      </c>
      <c r="DE884" s="8">
        <v>23</v>
      </c>
      <c r="DF884" s="8">
        <v>1</v>
      </c>
      <c r="DG884" s="10" t="s">
        <v>175</v>
      </c>
      <c r="DH884" s="8">
        <v>810</v>
      </c>
      <c r="DI884" s="66" t="s">
        <v>175</v>
      </c>
    </row>
    <row r="885" spans="15:113" x14ac:dyDescent="0.15">
      <c r="O885" s="65" t="s">
        <v>1704</v>
      </c>
      <c r="P885" s="19" t="s">
        <v>1705</v>
      </c>
      <c r="Q885" s="8">
        <v>3968951</v>
      </c>
      <c r="R885" s="8">
        <v>1327727</v>
      </c>
      <c r="S885" s="8">
        <v>182051</v>
      </c>
      <c r="T885" s="8">
        <v>1945696</v>
      </c>
      <c r="U885" s="8">
        <v>283523</v>
      </c>
      <c r="V885" s="10" t="s">
        <v>175</v>
      </c>
      <c r="W885" s="10" t="s">
        <v>175</v>
      </c>
      <c r="X885" s="8">
        <v>248892</v>
      </c>
      <c r="Y885" s="8">
        <v>5749</v>
      </c>
      <c r="Z885" s="8">
        <v>10463</v>
      </c>
      <c r="AA885" s="10">
        <v>10821</v>
      </c>
      <c r="AB885" s="10" t="s">
        <v>175</v>
      </c>
      <c r="AC885" s="10" t="s">
        <v>175</v>
      </c>
      <c r="AD885" s="8">
        <v>746443</v>
      </c>
      <c r="AE885" s="10">
        <v>9899</v>
      </c>
      <c r="AF885" s="10" t="s">
        <v>175</v>
      </c>
      <c r="AG885" s="8">
        <v>47451</v>
      </c>
      <c r="AH885" s="10" t="s">
        <v>175</v>
      </c>
      <c r="AI885" s="8">
        <v>11376</v>
      </c>
      <c r="AJ885" s="8">
        <v>12413792</v>
      </c>
      <c r="AK885" s="8">
        <v>11645462</v>
      </c>
      <c r="AL885" s="8">
        <v>768330</v>
      </c>
      <c r="AM885" s="10" t="s">
        <v>175</v>
      </c>
      <c r="AN885" s="8">
        <v>6099</v>
      </c>
      <c r="AO885" s="8">
        <v>20221</v>
      </c>
      <c r="AP885" s="8">
        <v>155214</v>
      </c>
      <c r="AQ885" s="8">
        <v>185910</v>
      </c>
      <c r="AR885" s="10" t="s">
        <v>175</v>
      </c>
      <c r="AS885" s="10" t="s">
        <v>175</v>
      </c>
      <c r="AT885" s="10" t="s">
        <v>175</v>
      </c>
      <c r="AU885" s="10" t="s">
        <v>175</v>
      </c>
      <c r="AV885" s="8">
        <v>104487</v>
      </c>
      <c r="AW885" s="8">
        <v>81423</v>
      </c>
      <c r="AX885" s="8">
        <v>11728</v>
      </c>
      <c r="AY885" s="8">
        <v>133065</v>
      </c>
      <c r="AZ885" s="8">
        <v>4157900</v>
      </c>
      <c r="BA885" s="8">
        <v>826580</v>
      </c>
      <c r="BB885" s="8">
        <v>145253</v>
      </c>
      <c r="BC885" s="8">
        <v>830272</v>
      </c>
      <c r="BD885" s="8">
        <v>468549</v>
      </c>
      <c r="BE885" s="10" t="s">
        <v>175</v>
      </c>
      <c r="BF885" s="8">
        <v>198740</v>
      </c>
      <c r="BG885" s="8">
        <v>67726</v>
      </c>
      <c r="BH885" s="10" t="s">
        <v>175</v>
      </c>
      <c r="BI885" s="8">
        <v>12820</v>
      </c>
      <c r="BJ885" s="10" t="s">
        <v>175</v>
      </c>
      <c r="BK885" s="10">
        <v>294928</v>
      </c>
      <c r="BL885" s="10" t="s">
        <v>175</v>
      </c>
      <c r="BM885" s="10" t="s">
        <v>175</v>
      </c>
      <c r="BN885" s="8">
        <v>13104</v>
      </c>
      <c r="BO885" s="10" t="s">
        <v>175</v>
      </c>
      <c r="BP885" s="8">
        <v>1299928</v>
      </c>
      <c r="BQ885" s="10" t="s">
        <v>175</v>
      </c>
      <c r="BR885" s="8">
        <v>3509032</v>
      </c>
      <c r="BS885" s="8">
        <v>2706742</v>
      </c>
      <c r="BT885" s="8">
        <v>38548</v>
      </c>
      <c r="BU885" s="8">
        <v>415144</v>
      </c>
      <c r="BV885" s="8">
        <v>106288</v>
      </c>
      <c r="BW885" s="8">
        <v>1078424</v>
      </c>
      <c r="BX885" s="8">
        <v>26210</v>
      </c>
      <c r="BY885" s="10" t="s">
        <v>175</v>
      </c>
      <c r="BZ885" s="10" t="s">
        <v>175</v>
      </c>
      <c r="CA885" s="8">
        <v>21716</v>
      </c>
      <c r="CB885" s="10" t="s">
        <v>175</v>
      </c>
      <c r="CC885" s="8">
        <v>1020412</v>
      </c>
      <c r="CD885" s="8">
        <v>802290</v>
      </c>
      <c r="CE885" s="8">
        <v>167645</v>
      </c>
      <c r="CF885" s="10" t="s">
        <v>175</v>
      </c>
      <c r="CG885" s="8">
        <v>634645</v>
      </c>
      <c r="CH885" s="8">
        <v>114741</v>
      </c>
      <c r="CI885" s="8">
        <v>36831</v>
      </c>
      <c r="CJ885" s="8">
        <v>182383</v>
      </c>
      <c r="CK885" s="8">
        <v>128121</v>
      </c>
      <c r="CL885" s="8">
        <v>1230027</v>
      </c>
      <c r="CM885" s="8">
        <v>246996</v>
      </c>
      <c r="CN885" s="8">
        <v>326462</v>
      </c>
      <c r="CO885" s="8">
        <v>5723</v>
      </c>
      <c r="CP885" s="8">
        <v>498</v>
      </c>
      <c r="CQ885" s="10" t="s">
        <v>175</v>
      </c>
      <c r="CR885" s="8">
        <v>99860</v>
      </c>
      <c r="CS885" s="10" t="s">
        <v>175</v>
      </c>
      <c r="CT885" s="10" t="s">
        <v>175</v>
      </c>
      <c r="CU885" s="8">
        <v>220381</v>
      </c>
      <c r="CV885" s="8">
        <v>2508300</v>
      </c>
      <c r="CW885" s="10" t="s">
        <v>175</v>
      </c>
      <c r="CX885" s="8">
        <v>16408</v>
      </c>
      <c r="CY885" s="8">
        <v>16201</v>
      </c>
      <c r="CZ885" s="8">
        <v>207</v>
      </c>
      <c r="DA885" s="10" t="s">
        <v>175</v>
      </c>
      <c r="DB885" s="10" t="s">
        <v>175</v>
      </c>
      <c r="DC885" s="10" t="s">
        <v>175</v>
      </c>
      <c r="DD885" s="10" t="s">
        <v>175</v>
      </c>
      <c r="DE885" s="10" t="s">
        <v>175</v>
      </c>
      <c r="DF885" s="10" t="s">
        <v>175</v>
      </c>
      <c r="DG885" s="10" t="s">
        <v>175</v>
      </c>
      <c r="DH885" s="10" t="s">
        <v>175</v>
      </c>
      <c r="DI885" s="66" t="s">
        <v>175</v>
      </c>
    </row>
    <row r="886" spans="15:113" x14ac:dyDescent="0.15">
      <c r="O886" s="65" t="s">
        <v>1706</v>
      </c>
      <c r="P886" s="19" t="s">
        <v>1707</v>
      </c>
      <c r="Q886" s="8">
        <v>3680768</v>
      </c>
      <c r="R886" s="8">
        <v>1259454</v>
      </c>
      <c r="S886" s="8">
        <v>126866</v>
      </c>
      <c r="T886" s="8">
        <v>1825338</v>
      </c>
      <c r="U886" s="8">
        <v>262176</v>
      </c>
      <c r="V886" s="10" t="s">
        <v>175</v>
      </c>
      <c r="W886" s="10" t="s">
        <v>175</v>
      </c>
      <c r="X886" s="8">
        <v>243572</v>
      </c>
      <c r="Y886" s="8">
        <v>5735</v>
      </c>
      <c r="Z886" s="8">
        <v>10379</v>
      </c>
      <c r="AA886" s="8">
        <v>10696</v>
      </c>
      <c r="AB886" s="10" t="s">
        <v>175</v>
      </c>
      <c r="AC886" s="10" t="s">
        <v>175</v>
      </c>
      <c r="AD886" s="8">
        <v>775409</v>
      </c>
      <c r="AE886" s="8">
        <v>6627</v>
      </c>
      <c r="AF886" s="10" t="s">
        <v>175</v>
      </c>
      <c r="AG886" s="8">
        <v>46348</v>
      </c>
      <c r="AH886" s="10" t="s">
        <v>175</v>
      </c>
      <c r="AI886" s="8">
        <v>5829</v>
      </c>
      <c r="AJ886" s="8">
        <v>13610017</v>
      </c>
      <c r="AK886" s="8">
        <v>12694163</v>
      </c>
      <c r="AL886" s="8">
        <v>915854</v>
      </c>
      <c r="AM886" s="10" t="s">
        <v>175</v>
      </c>
      <c r="AN886" s="8">
        <v>5164</v>
      </c>
      <c r="AO886" s="10" t="s">
        <v>175</v>
      </c>
      <c r="AP886" s="8">
        <v>152723</v>
      </c>
      <c r="AQ886" s="8">
        <v>231489</v>
      </c>
      <c r="AR886" s="10" t="s">
        <v>175</v>
      </c>
      <c r="AS886" s="8">
        <v>1205</v>
      </c>
      <c r="AT886" s="10" t="s">
        <v>175</v>
      </c>
      <c r="AU886" s="8">
        <v>3587</v>
      </c>
      <c r="AV886" s="8">
        <v>172825</v>
      </c>
      <c r="AW886" s="8">
        <v>53872</v>
      </c>
      <c r="AX886" s="8">
        <v>23521</v>
      </c>
      <c r="AY886" s="8">
        <v>244208</v>
      </c>
      <c r="AZ886" s="8">
        <v>3796177</v>
      </c>
      <c r="BA886" s="8">
        <v>473250</v>
      </c>
      <c r="BB886" s="8">
        <v>1058581</v>
      </c>
      <c r="BC886" s="8">
        <v>697355</v>
      </c>
      <c r="BD886" s="8">
        <v>461815</v>
      </c>
      <c r="BE886" s="10" t="s">
        <v>175</v>
      </c>
      <c r="BF886" s="8">
        <v>238731</v>
      </c>
      <c r="BG886" s="8">
        <v>265103</v>
      </c>
      <c r="BH886" s="10" t="s">
        <v>175</v>
      </c>
      <c r="BI886" s="8">
        <v>14163</v>
      </c>
      <c r="BJ886" s="10" t="s">
        <v>175</v>
      </c>
      <c r="BK886" s="10">
        <v>45398</v>
      </c>
      <c r="BL886" s="10" t="s">
        <v>175</v>
      </c>
      <c r="BM886" s="10" t="s">
        <v>175</v>
      </c>
      <c r="BN886" s="10">
        <v>28538</v>
      </c>
      <c r="BO886" s="10" t="s">
        <v>175</v>
      </c>
      <c r="BP886" s="8">
        <v>513243</v>
      </c>
      <c r="BQ886" s="10" t="s">
        <v>175</v>
      </c>
      <c r="BR886" s="8">
        <v>2713646</v>
      </c>
      <c r="BS886" s="8">
        <v>2274339</v>
      </c>
      <c r="BT886" s="8">
        <v>529291</v>
      </c>
      <c r="BU886" s="10">
        <v>348686</v>
      </c>
      <c r="BV886" s="10">
        <v>104762</v>
      </c>
      <c r="BW886" s="8">
        <v>338649</v>
      </c>
      <c r="BX886" s="8">
        <v>168741</v>
      </c>
      <c r="BY886" s="10" t="s">
        <v>175</v>
      </c>
      <c r="BZ886" s="10" t="s">
        <v>175</v>
      </c>
      <c r="CA886" s="8">
        <v>31624</v>
      </c>
      <c r="CB886" s="10" t="s">
        <v>175</v>
      </c>
      <c r="CC886" s="8">
        <v>752586</v>
      </c>
      <c r="CD886" s="8">
        <v>439307</v>
      </c>
      <c r="CE886" s="8">
        <v>162284</v>
      </c>
      <c r="CF886" s="10" t="s">
        <v>175</v>
      </c>
      <c r="CG886" s="8">
        <v>277023</v>
      </c>
      <c r="CH886" s="8">
        <v>39179</v>
      </c>
      <c r="CI886" s="8">
        <v>9691</v>
      </c>
      <c r="CJ886" s="8">
        <v>189837</v>
      </c>
      <c r="CK886" s="8">
        <v>2928031</v>
      </c>
      <c r="CL886" s="8">
        <v>1874791</v>
      </c>
      <c r="CM886" s="8">
        <v>322994</v>
      </c>
      <c r="CN886" s="8">
        <v>228287</v>
      </c>
      <c r="CO886" s="8">
        <v>3861</v>
      </c>
      <c r="CP886" s="8">
        <v>773</v>
      </c>
      <c r="CQ886" s="10" t="s">
        <v>175</v>
      </c>
      <c r="CR886" s="8">
        <v>37510</v>
      </c>
      <c r="CS886" s="10">
        <v>27655</v>
      </c>
      <c r="CT886" s="10" t="s">
        <v>175</v>
      </c>
      <c r="CU886" s="8">
        <v>158488</v>
      </c>
      <c r="CV886" s="8">
        <v>4613700</v>
      </c>
      <c r="CW886" s="10" t="s">
        <v>175</v>
      </c>
      <c r="CX886" s="8">
        <v>37133</v>
      </c>
      <c r="CY886" s="8">
        <v>37133</v>
      </c>
      <c r="CZ886" s="10" t="s">
        <v>175</v>
      </c>
      <c r="DA886" s="10" t="s">
        <v>175</v>
      </c>
      <c r="DB886" s="10" t="s">
        <v>175</v>
      </c>
      <c r="DC886" s="10" t="s">
        <v>175</v>
      </c>
      <c r="DD886" s="10" t="s">
        <v>175</v>
      </c>
      <c r="DE886" s="10" t="s">
        <v>175</v>
      </c>
      <c r="DF886" s="10" t="s">
        <v>175</v>
      </c>
      <c r="DG886" s="10" t="s">
        <v>175</v>
      </c>
      <c r="DH886" s="10" t="s">
        <v>175</v>
      </c>
      <c r="DI886" s="66" t="s">
        <v>175</v>
      </c>
    </row>
    <row r="887" spans="15:113" x14ac:dyDescent="0.15">
      <c r="O887" s="16" t="s">
        <v>171</v>
      </c>
      <c r="P887" s="19" t="s">
        <v>244</v>
      </c>
      <c r="Q887" s="8">
        <v>144112995</v>
      </c>
      <c r="R887" s="8">
        <v>50582378</v>
      </c>
      <c r="S887" s="8">
        <v>11854107</v>
      </c>
      <c r="T887" s="8">
        <v>59600893</v>
      </c>
      <c r="U887" s="8">
        <v>8438655</v>
      </c>
      <c r="V887" s="8">
        <v>19852</v>
      </c>
      <c r="W887" s="10">
        <v>7987605</v>
      </c>
      <c r="X887" s="8">
        <v>4421037</v>
      </c>
      <c r="Y887" s="8">
        <v>231091</v>
      </c>
      <c r="Z887" s="8">
        <v>417411</v>
      </c>
      <c r="AA887" s="8">
        <v>429628</v>
      </c>
      <c r="AB887" s="10" t="s">
        <v>175</v>
      </c>
      <c r="AC887" s="10" t="s">
        <v>175</v>
      </c>
      <c r="AD887" s="8">
        <v>21976994</v>
      </c>
      <c r="AE887" s="8">
        <v>201994</v>
      </c>
      <c r="AF887" s="10" t="s">
        <v>175</v>
      </c>
      <c r="AG887" s="8">
        <v>811889</v>
      </c>
      <c r="AH887" s="10" t="s">
        <v>175</v>
      </c>
      <c r="AI887" s="8">
        <v>520546</v>
      </c>
      <c r="AJ887" s="8">
        <v>179990372</v>
      </c>
      <c r="AK887" s="8">
        <v>164649047</v>
      </c>
      <c r="AL887" s="8">
        <v>15341194</v>
      </c>
      <c r="AM887" s="8">
        <v>131</v>
      </c>
      <c r="AN887" s="8">
        <v>181447</v>
      </c>
      <c r="AO887" s="8">
        <v>1870711</v>
      </c>
      <c r="AP887" s="8">
        <v>5451115</v>
      </c>
      <c r="AQ887" s="8">
        <v>9641043</v>
      </c>
      <c r="AR887" s="8">
        <v>89882</v>
      </c>
      <c r="AS887" s="8">
        <v>70797</v>
      </c>
      <c r="AT887" s="10">
        <v>66065</v>
      </c>
      <c r="AU887" s="8">
        <v>474469</v>
      </c>
      <c r="AV887" s="8">
        <v>6033234</v>
      </c>
      <c r="AW887" s="8">
        <v>2906596</v>
      </c>
      <c r="AX887" s="8">
        <v>369422</v>
      </c>
      <c r="AY887" s="8">
        <v>2823128</v>
      </c>
      <c r="AZ887" s="8">
        <v>133517726</v>
      </c>
      <c r="BA887" s="8">
        <v>32634170</v>
      </c>
      <c r="BB887" s="8">
        <v>14976700</v>
      </c>
      <c r="BC887" s="8">
        <v>15169854</v>
      </c>
      <c r="BD887" s="8">
        <v>12723912</v>
      </c>
      <c r="BE887" s="10" t="s">
        <v>175</v>
      </c>
      <c r="BF887" s="8">
        <v>9984700</v>
      </c>
      <c r="BG887" s="8">
        <v>875688</v>
      </c>
      <c r="BH887" s="10" t="s">
        <v>175</v>
      </c>
      <c r="BI887" s="8">
        <v>16147191</v>
      </c>
      <c r="BJ887" s="10" t="s">
        <v>175</v>
      </c>
      <c r="BK887" s="10">
        <v>10210305</v>
      </c>
      <c r="BL887" s="10">
        <v>427714</v>
      </c>
      <c r="BM887" s="10">
        <v>170992</v>
      </c>
      <c r="BN887" s="10">
        <v>753341</v>
      </c>
      <c r="BO887" s="10" t="s">
        <v>175</v>
      </c>
      <c r="BP887" s="8">
        <v>19443159</v>
      </c>
      <c r="BQ887" s="10">
        <v>1047568</v>
      </c>
      <c r="BR887" s="8">
        <v>54144858</v>
      </c>
      <c r="BS887" s="8">
        <v>33210879</v>
      </c>
      <c r="BT887" s="8">
        <v>3248774</v>
      </c>
      <c r="BU887" s="8">
        <v>7595949</v>
      </c>
      <c r="BV887" s="8">
        <v>2788372</v>
      </c>
      <c r="BW887" s="8">
        <v>7805102</v>
      </c>
      <c r="BX887" s="8">
        <v>831606</v>
      </c>
      <c r="BY887" s="10">
        <v>3080</v>
      </c>
      <c r="BZ887" s="10">
        <v>33069</v>
      </c>
      <c r="CA887" s="8">
        <v>592900</v>
      </c>
      <c r="CB887" s="10">
        <v>145126</v>
      </c>
      <c r="CC887" s="8">
        <v>10166901</v>
      </c>
      <c r="CD887" s="8">
        <v>20933979</v>
      </c>
      <c r="CE887" s="8">
        <v>2696362</v>
      </c>
      <c r="CF887" s="10" t="s">
        <v>175</v>
      </c>
      <c r="CG887" s="8">
        <v>18237617</v>
      </c>
      <c r="CH887" s="8">
        <v>1327827</v>
      </c>
      <c r="CI887" s="8">
        <v>2249452</v>
      </c>
      <c r="CJ887" s="8">
        <v>6927186</v>
      </c>
      <c r="CK887" s="8">
        <v>23982497</v>
      </c>
      <c r="CL887" s="8">
        <v>14492987</v>
      </c>
      <c r="CM887" s="8">
        <v>4865731</v>
      </c>
      <c r="CN887" s="8">
        <v>18127977</v>
      </c>
      <c r="CO887" s="8">
        <v>295420</v>
      </c>
      <c r="CP887" s="8">
        <v>6711</v>
      </c>
      <c r="CQ887" s="10">
        <v>40124</v>
      </c>
      <c r="CR887" s="8">
        <v>8609614</v>
      </c>
      <c r="CS887" s="8">
        <v>187582</v>
      </c>
      <c r="CT887" s="10">
        <v>610000</v>
      </c>
      <c r="CU887" s="8">
        <v>8378526</v>
      </c>
      <c r="CV887" s="8">
        <v>65937626</v>
      </c>
      <c r="CW887" s="10" t="s">
        <v>175</v>
      </c>
      <c r="CX887" s="8">
        <v>613870</v>
      </c>
      <c r="CY887" s="8">
        <v>510378</v>
      </c>
      <c r="CZ887" s="8">
        <v>9935</v>
      </c>
      <c r="DA887" s="8">
        <v>13972</v>
      </c>
      <c r="DB887" s="10" t="s">
        <v>175</v>
      </c>
      <c r="DC887" s="8">
        <v>1856</v>
      </c>
      <c r="DD887" s="8">
        <v>10506</v>
      </c>
      <c r="DE887" s="8">
        <v>1610</v>
      </c>
      <c r="DF887" s="8">
        <v>3107</v>
      </c>
      <c r="DG887" s="8">
        <v>20</v>
      </c>
      <c r="DH887" s="8">
        <v>76343</v>
      </c>
      <c r="DI887" s="26">
        <v>115</v>
      </c>
    </row>
    <row r="888" spans="15:113" x14ac:dyDescent="0.15">
      <c r="O888" s="16" t="s">
        <v>171</v>
      </c>
      <c r="P888" s="19" t="s">
        <v>171</v>
      </c>
      <c r="Q888" s="8"/>
      <c r="R888" s="8"/>
      <c r="S888" s="8"/>
      <c r="T888" s="8"/>
      <c r="U888" s="8"/>
      <c r="V888" s="8"/>
      <c r="W888" s="10"/>
      <c r="X888" s="8"/>
      <c r="Y888" s="8"/>
      <c r="Z888" s="8"/>
      <c r="AA888" s="10"/>
      <c r="AB888" s="8"/>
      <c r="AC888" s="8"/>
      <c r="AD888" s="8"/>
      <c r="AE888" s="10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10"/>
      <c r="AS888" s="10"/>
      <c r="AT888" s="10"/>
      <c r="AU888" s="10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10"/>
      <c r="BI888" s="8"/>
      <c r="BJ888" s="10"/>
      <c r="BK888" s="10"/>
      <c r="BL888" s="10"/>
      <c r="BM888" s="10"/>
      <c r="BN888" s="10"/>
      <c r="BO888" s="10"/>
      <c r="BP888" s="8"/>
      <c r="BQ888" s="10"/>
      <c r="BR888" s="8"/>
      <c r="BS888" s="8"/>
      <c r="BT888" s="8"/>
      <c r="BU888" s="10"/>
      <c r="BV888" s="10"/>
      <c r="BW888" s="8"/>
      <c r="BX888" s="8"/>
      <c r="BY888" s="10"/>
      <c r="BZ888" s="10"/>
      <c r="CA888" s="8"/>
      <c r="CB888" s="8"/>
      <c r="CC888" s="8"/>
      <c r="CD888" s="8"/>
      <c r="CE888" s="8"/>
      <c r="CF888" s="10"/>
      <c r="CG888" s="8"/>
      <c r="CH888" s="8"/>
      <c r="CI888" s="8"/>
      <c r="CJ888" s="8"/>
      <c r="CK888" s="8"/>
      <c r="CL888" s="8"/>
      <c r="CM888" s="8"/>
      <c r="CN888" s="8"/>
      <c r="CO888" s="8"/>
      <c r="CP888" s="8"/>
      <c r="CQ888" s="10"/>
      <c r="CR888" s="8"/>
      <c r="CS888" s="8"/>
      <c r="CT888" s="10"/>
      <c r="CU888" s="8"/>
      <c r="CV888" s="8"/>
      <c r="CW888" s="8"/>
      <c r="CX888" s="8"/>
      <c r="CY888" s="8"/>
      <c r="CZ888" s="8"/>
      <c r="DA888" s="8"/>
      <c r="DB888" s="8"/>
      <c r="DC888" s="8"/>
      <c r="DD888" s="8"/>
      <c r="DE888" s="8"/>
      <c r="DF888" s="8"/>
      <c r="DG888" s="8"/>
      <c r="DH888" s="8"/>
      <c r="DI888" s="26"/>
    </row>
    <row r="889" spans="15:113" x14ac:dyDescent="0.15">
      <c r="O889" s="16" t="s">
        <v>171</v>
      </c>
      <c r="P889" s="19" t="s">
        <v>1708</v>
      </c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10"/>
      <c r="AB889" s="8"/>
      <c r="AC889" s="8"/>
      <c r="AD889" s="8"/>
      <c r="AE889" s="10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10"/>
      <c r="AT889" s="10"/>
      <c r="AU889" s="10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10"/>
      <c r="BI889" s="8"/>
      <c r="BJ889" s="10"/>
      <c r="BK889" s="10"/>
      <c r="BL889" s="10"/>
      <c r="BM889" s="10"/>
      <c r="BN889" s="10"/>
      <c r="BO889" s="10"/>
      <c r="BP889" s="8"/>
      <c r="BQ889" s="10"/>
      <c r="BR889" s="8"/>
      <c r="BS889" s="8"/>
      <c r="BT889" s="8"/>
      <c r="BU889" s="8"/>
      <c r="BV889" s="8"/>
      <c r="BW889" s="8"/>
      <c r="BX889" s="8"/>
      <c r="BY889" s="8"/>
      <c r="BZ889" s="10"/>
      <c r="CA889" s="8"/>
      <c r="CB889" s="10"/>
      <c r="CC889" s="8"/>
      <c r="CD889" s="8"/>
      <c r="CE889" s="8"/>
      <c r="CF889" s="10"/>
      <c r="CG889" s="8"/>
      <c r="CH889" s="8"/>
      <c r="CI889" s="8"/>
      <c r="CJ889" s="8"/>
      <c r="CK889" s="8"/>
      <c r="CL889" s="8"/>
      <c r="CM889" s="8"/>
      <c r="CN889" s="8"/>
      <c r="CO889" s="8"/>
      <c r="CP889" s="8"/>
      <c r="CQ889" s="10"/>
      <c r="CR889" s="8"/>
      <c r="CS889" s="8"/>
      <c r="CT889" s="10"/>
      <c r="CU889" s="8"/>
      <c r="CV889" s="8"/>
      <c r="CW889" s="8"/>
      <c r="CX889" s="8"/>
      <c r="CY889" s="8"/>
      <c r="CZ889" s="8"/>
      <c r="DA889" s="8"/>
      <c r="DB889" s="8"/>
      <c r="DC889" s="8"/>
      <c r="DD889" s="8"/>
      <c r="DE889" s="8"/>
      <c r="DF889" s="8"/>
      <c r="DG889" s="8"/>
      <c r="DH889" s="8"/>
      <c r="DI889" s="26"/>
    </row>
    <row r="890" spans="15:113" x14ac:dyDescent="0.15">
      <c r="O890" s="65" t="s">
        <v>1709</v>
      </c>
      <c r="P890" s="19" t="s">
        <v>1710</v>
      </c>
      <c r="Q890" s="8">
        <v>99416108</v>
      </c>
      <c r="R890" s="8">
        <v>35350201</v>
      </c>
      <c r="S890" s="8">
        <v>10016001</v>
      </c>
      <c r="T890" s="8">
        <v>39744862</v>
      </c>
      <c r="U890" s="8">
        <v>5248059</v>
      </c>
      <c r="V890" s="10" t="s">
        <v>175</v>
      </c>
      <c r="W890" s="10">
        <v>5190768</v>
      </c>
      <c r="X890" s="8">
        <v>2147354</v>
      </c>
      <c r="Y890" s="8">
        <v>165913</v>
      </c>
      <c r="Z890" s="8">
        <v>231897</v>
      </c>
      <c r="AA890" s="10">
        <v>334395</v>
      </c>
      <c r="AB890" s="10" t="s">
        <v>175</v>
      </c>
      <c r="AC890" s="8">
        <v>11090376</v>
      </c>
      <c r="AD890" s="8">
        <v>13909897</v>
      </c>
      <c r="AE890" s="10">
        <v>12505</v>
      </c>
      <c r="AF890" s="10" t="s">
        <v>175</v>
      </c>
      <c r="AG890" s="8">
        <v>524379</v>
      </c>
      <c r="AH890" s="8">
        <v>2970781</v>
      </c>
      <c r="AI890" s="8">
        <v>565163</v>
      </c>
      <c r="AJ890" s="8">
        <v>45346618</v>
      </c>
      <c r="AK890" s="8">
        <v>41983586</v>
      </c>
      <c r="AL890" s="8">
        <v>3363032</v>
      </c>
      <c r="AM890" s="10" t="s">
        <v>175</v>
      </c>
      <c r="AN890" s="8">
        <v>261542</v>
      </c>
      <c r="AO890" s="8">
        <v>507376</v>
      </c>
      <c r="AP890" s="8">
        <v>3140180</v>
      </c>
      <c r="AQ890" s="8">
        <v>5407477</v>
      </c>
      <c r="AR890" s="10">
        <v>197307</v>
      </c>
      <c r="AS890" s="8">
        <v>43260</v>
      </c>
      <c r="AT890" s="10">
        <v>19460</v>
      </c>
      <c r="AU890" s="10">
        <v>359075</v>
      </c>
      <c r="AV890" s="8">
        <v>183374</v>
      </c>
      <c r="AW890" s="8">
        <v>4605001</v>
      </c>
      <c r="AX890" s="8">
        <v>9214</v>
      </c>
      <c r="AY890" s="8">
        <v>2794961</v>
      </c>
      <c r="AZ890" s="8">
        <v>98086897</v>
      </c>
      <c r="BA890" s="8">
        <v>19599102</v>
      </c>
      <c r="BB890" s="8">
        <v>11644008</v>
      </c>
      <c r="BC890" s="8">
        <v>7603999</v>
      </c>
      <c r="BD890" s="8">
        <v>8510872</v>
      </c>
      <c r="BE890" s="10" t="s">
        <v>175</v>
      </c>
      <c r="BF890" s="8">
        <v>6015476</v>
      </c>
      <c r="BG890" s="8">
        <v>5542304</v>
      </c>
      <c r="BH890" s="10" t="s">
        <v>175</v>
      </c>
      <c r="BI890" s="8">
        <v>754644</v>
      </c>
      <c r="BJ890" s="10" t="s">
        <v>175</v>
      </c>
      <c r="BK890" s="10">
        <v>8553652</v>
      </c>
      <c r="BL890" s="10" t="s">
        <v>175</v>
      </c>
      <c r="BM890" s="10" t="s">
        <v>175</v>
      </c>
      <c r="BN890" s="10">
        <v>103221</v>
      </c>
      <c r="BO890" s="10" t="s">
        <v>175</v>
      </c>
      <c r="BP890" s="8">
        <v>29759619</v>
      </c>
      <c r="BQ890" s="10">
        <v>6034</v>
      </c>
      <c r="BR890" s="8">
        <v>43688662</v>
      </c>
      <c r="BS890" s="8">
        <v>34887832</v>
      </c>
      <c r="BT890" s="8">
        <v>5174548</v>
      </c>
      <c r="BU890" s="10">
        <v>3295624</v>
      </c>
      <c r="BV890" s="10">
        <v>1841891</v>
      </c>
      <c r="BW890" s="8">
        <v>4630682</v>
      </c>
      <c r="BX890" s="8">
        <v>641890</v>
      </c>
      <c r="BY890" s="10" t="s">
        <v>175</v>
      </c>
      <c r="BZ890" s="10" t="s">
        <v>175</v>
      </c>
      <c r="CA890" s="8">
        <v>26184</v>
      </c>
      <c r="CB890" s="10" t="s">
        <v>175</v>
      </c>
      <c r="CC890" s="8">
        <v>19277013</v>
      </c>
      <c r="CD890" s="8">
        <v>8800830</v>
      </c>
      <c r="CE890" s="8">
        <v>2289394</v>
      </c>
      <c r="CF890" s="10">
        <v>181592</v>
      </c>
      <c r="CG890" s="8">
        <v>6329844</v>
      </c>
      <c r="CH890" s="8">
        <v>179668</v>
      </c>
      <c r="CI890" s="8">
        <v>1459110</v>
      </c>
      <c r="CJ890" s="8">
        <v>1202160</v>
      </c>
      <c r="CK890" s="8">
        <v>5483257</v>
      </c>
      <c r="CL890" s="8">
        <v>5086582</v>
      </c>
      <c r="CM890" s="8">
        <v>5847332</v>
      </c>
      <c r="CN890" s="8">
        <v>10122990</v>
      </c>
      <c r="CO890" s="8">
        <v>104324</v>
      </c>
      <c r="CP890" s="8">
        <v>51</v>
      </c>
      <c r="CQ890" s="10">
        <v>105259</v>
      </c>
      <c r="CR890" s="8">
        <v>3770659</v>
      </c>
      <c r="CS890" s="8">
        <v>254092</v>
      </c>
      <c r="CT890" s="10">
        <v>2204345</v>
      </c>
      <c r="CU890" s="8">
        <v>3684260</v>
      </c>
      <c r="CV890" s="8">
        <v>62784114</v>
      </c>
      <c r="CW890" s="10" t="s">
        <v>175</v>
      </c>
      <c r="CX890" s="8">
        <v>739111</v>
      </c>
      <c r="CY890" s="8">
        <v>641196</v>
      </c>
      <c r="CZ890" s="8">
        <v>6265</v>
      </c>
      <c r="DA890" s="8">
        <v>53182</v>
      </c>
      <c r="DB890" s="10" t="s">
        <v>175</v>
      </c>
      <c r="DC890" s="8">
        <v>29559</v>
      </c>
      <c r="DD890" s="8">
        <v>16569</v>
      </c>
      <c r="DE890" s="8">
        <v>7054</v>
      </c>
      <c r="DF890" s="10" t="s">
        <v>175</v>
      </c>
      <c r="DG890" s="10" t="s">
        <v>175</v>
      </c>
      <c r="DH890" s="8">
        <v>38468</v>
      </c>
      <c r="DI890" s="66" t="s">
        <v>175</v>
      </c>
    </row>
    <row r="891" spans="15:113" x14ac:dyDescent="0.15">
      <c r="O891" s="65" t="s">
        <v>1711</v>
      </c>
      <c r="P891" s="19" t="s">
        <v>1712</v>
      </c>
      <c r="Q891" s="8">
        <v>15065557</v>
      </c>
      <c r="R891" s="8">
        <v>4800058</v>
      </c>
      <c r="S891" s="8">
        <v>1141230</v>
      </c>
      <c r="T891" s="8">
        <v>7856166</v>
      </c>
      <c r="U891" s="8">
        <v>851336</v>
      </c>
      <c r="V891" s="10" t="s">
        <v>175</v>
      </c>
      <c r="W891" s="10" t="s">
        <v>175</v>
      </c>
      <c r="X891" s="8">
        <v>518829</v>
      </c>
      <c r="Y891" s="8">
        <v>21379</v>
      </c>
      <c r="Z891" s="8">
        <v>29860</v>
      </c>
      <c r="AA891" s="10">
        <v>43002</v>
      </c>
      <c r="AB891" s="10" t="s">
        <v>175</v>
      </c>
      <c r="AC891" s="10" t="s">
        <v>175</v>
      </c>
      <c r="AD891" s="8">
        <v>2324752</v>
      </c>
      <c r="AE891" s="10">
        <v>6825</v>
      </c>
      <c r="AF891" s="10" t="s">
        <v>175</v>
      </c>
      <c r="AG891" s="8">
        <v>120715</v>
      </c>
      <c r="AH891" s="10" t="s">
        <v>175</v>
      </c>
      <c r="AI891" s="8">
        <v>54864</v>
      </c>
      <c r="AJ891" s="8">
        <v>16112378</v>
      </c>
      <c r="AK891" s="8">
        <v>14692263</v>
      </c>
      <c r="AL891" s="8">
        <v>1420115</v>
      </c>
      <c r="AM891" s="10" t="s">
        <v>175</v>
      </c>
      <c r="AN891" s="8">
        <v>16922</v>
      </c>
      <c r="AO891" s="8">
        <v>63675</v>
      </c>
      <c r="AP891" s="8">
        <v>745755</v>
      </c>
      <c r="AQ891" s="8">
        <v>460300</v>
      </c>
      <c r="AR891" s="10" t="s">
        <v>175</v>
      </c>
      <c r="AS891" s="10">
        <v>10949</v>
      </c>
      <c r="AT891" s="10" t="s">
        <v>175</v>
      </c>
      <c r="AU891" s="8">
        <v>88280</v>
      </c>
      <c r="AV891" s="8">
        <v>214658</v>
      </c>
      <c r="AW891" s="8">
        <v>146413</v>
      </c>
      <c r="AX891" s="8">
        <v>8228</v>
      </c>
      <c r="AY891" s="8">
        <v>415053</v>
      </c>
      <c r="AZ891" s="8">
        <v>12222114</v>
      </c>
      <c r="BA891" s="8">
        <v>2274221</v>
      </c>
      <c r="BB891" s="8">
        <v>2065777</v>
      </c>
      <c r="BC891" s="8">
        <v>1459449</v>
      </c>
      <c r="BD891" s="10">
        <v>1388157</v>
      </c>
      <c r="BE891" s="10" t="s">
        <v>175</v>
      </c>
      <c r="BF891" s="8">
        <v>2406866</v>
      </c>
      <c r="BG891" s="10">
        <v>435372</v>
      </c>
      <c r="BH891" s="10" t="s">
        <v>175</v>
      </c>
      <c r="BI891" s="8">
        <v>42241</v>
      </c>
      <c r="BJ891" s="10" t="s">
        <v>175</v>
      </c>
      <c r="BK891" s="10">
        <v>739633</v>
      </c>
      <c r="BL891" s="10" t="s">
        <v>175</v>
      </c>
      <c r="BM891" s="10" t="s">
        <v>175</v>
      </c>
      <c r="BN891" s="10">
        <v>80998</v>
      </c>
      <c r="BO891" s="10" t="s">
        <v>175</v>
      </c>
      <c r="BP891" s="8">
        <v>1329400</v>
      </c>
      <c r="BQ891" s="10" t="s">
        <v>175</v>
      </c>
      <c r="BR891" s="8">
        <v>6886487</v>
      </c>
      <c r="BS891" s="8">
        <v>5513574</v>
      </c>
      <c r="BT891" s="8">
        <v>932932</v>
      </c>
      <c r="BU891" s="10">
        <v>834222</v>
      </c>
      <c r="BV891" s="10">
        <v>303744</v>
      </c>
      <c r="BW891" s="8">
        <v>1253028</v>
      </c>
      <c r="BX891" s="8">
        <v>138680</v>
      </c>
      <c r="BY891" s="8">
        <v>820906</v>
      </c>
      <c r="BZ891" s="10" t="s">
        <v>175</v>
      </c>
      <c r="CA891" s="8">
        <v>64782</v>
      </c>
      <c r="CB891" s="10">
        <v>8400</v>
      </c>
      <c r="CC891" s="8">
        <v>1156880</v>
      </c>
      <c r="CD891" s="8">
        <v>1372913</v>
      </c>
      <c r="CE891" s="8">
        <v>51753</v>
      </c>
      <c r="CF891" s="10" t="s">
        <v>175</v>
      </c>
      <c r="CG891" s="8">
        <v>1321160</v>
      </c>
      <c r="CH891" s="8">
        <v>31234</v>
      </c>
      <c r="CI891" s="8">
        <v>165733</v>
      </c>
      <c r="CJ891" s="8">
        <v>199065</v>
      </c>
      <c r="CK891" s="8">
        <v>2420051</v>
      </c>
      <c r="CL891" s="8">
        <v>1240058</v>
      </c>
      <c r="CM891" s="8">
        <v>2049304</v>
      </c>
      <c r="CN891" s="8">
        <v>1160292</v>
      </c>
      <c r="CO891" s="8">
        <v>13877</v>
      </c>
      <c r="CP891" s="8">
        <v>258</v>
      </c>
      <c r="CQ891" s="10" t="s">
        <v>175</v>
      </c>
      <c r="CR891" s="8">
        <v>559500</v>
      </c>
      <c r="CS891" s="8">
        <v>21960</v>
      </c>
      <c r="CT891" s="10" t="s">
        <v>175</v>
      </c>
      <c r="CU891" s="8">
        <v>564697</v>
      </c>
      <c r="CV891" s="8">
        <v>8239000</v>
      </c>
      <c r="CW891" s="10" t="s">
        <v>175</v>
      </c>
      <c r="CX891" s="8">
        <v>132565</v>
      </c>
      <c r="CY891" s="8">
        <v>95821</v>
      </c>
      <c r="CZ891" s="10" t="s">
        <v>175</v>
      </c>
      <c r="DA891" s="8">
        <v>731</v>
      </c>
      <c r="DB891" s="10" t="s">
        <v>175</v>
      </c>
      <c r="DC891" s="8">
        <v>731</v>
      </c>
      <c r="DD891" s="10" t="s">
        <v>175</v>
      </c>
      <c r="DE891" s="10" t="s">
        <v>175</v>
      </c>
      <c r="DF891" s="10" t="s">
        <v>175</v>
      </c>
      <c r="DG891" s="10" t="s">
        <v>175</v>
      </c>
      <c r="DH891" s="8">
        <v>36013</v>
      </c>
      <c r="DI891" s="66" t="s">
        <v>175</v>
      </c>
    </row>
    <row r="892" spans="15:113" x14ac:dyDescent="0.15">
      <c r="O892" s="65" t="s">
        <v>1713</v>
      </c>
      <c r="P892" s="19" t="s">
        <v>1714</v>
      </c>
      <c r="Q892" s="8">
        <v>3700292</v>
      </c>
      <c r="R892" s="8">
        <v>1246900</v>
      </c>
      <c r="S892" s="8">
        <v>302746</v>
      </c>
      <c r="T892" s="8">
        <v>1566212</v>
      </c>
      <c r="U892" s="8">
        <v>269167</v>
      </c>
      <c r="V892" s="10" t="s">
        <v>175</v>
      </c>
      <c r="W892" s="8">
        <v>183923</v>
      </c>
      <c r="X892" s="8">
        <v>124762</v>
      </c>
      <c r="Y892" s="8">
        <v>5653</v>
      </c>
      <c r="Z892" s="8">
        <v>7906</v>
      </c>
      <c r="AA892" s="10">
        <v>11409</v>
      </c>
      <c r="AB892" s="10" t="s">
        <v>175</v>
      </c>
      <c r="AC892" s="10" t="s">
        <v>175</v>
      </c>
      <c r="AD892" s="8">
        <v>659668</v>
      </c>
      <c r="AE892" s="10">
        <v>883</v>
      </c>
      <c r="AF892" s="10" t="s">
        <v>175</v>
      </c>
      <c r="AG892" s="8">
        <v>30475</v>
      </c>
      <c r="AH892" s="10" t="s">
        <v>175</v>
      </c>
      <c r="AI892" s="8">
        <v>7683</v>
      </c>
      <c r="AJ892" s="8">
        <v>4815038</v>
      </c>
      <c r="AK892" s="8">
        <v>4264012</v>
      </c>
      <c r="AL892" s="8">
        <v>551026</v>
      </c>
      <c r="AM892" s="10" t="s">
        <v>175</v>
      </c>
      <c r="AN892" s="8">
        <v>3791</v>
      </c>
      <c r="AO892" s="8">
        <v>29508</v>
      </c>
      <c r="AP892" s="8">
        <v>116683</v>
      </c>
      <c r="AQ892" s="8">
        <v>235640</v>
      </c>
      <c r="AR892" s="10" t="s">
        <v>175</v>
      </c>
      <c r="AS892" s="10" t="s">
        <v>175</v>
      </c>
      <c r="AT892" s="10" t="s">
        <v>175</v>
      </c>
      <c r="AU892" s="10" t="s">
        <v>175</v>
      </c>
      <c r="AV892" s="8">
        <v>189744</v>
      </c>
      <c r="AW892" s="8">
        <v>45896</v>
      </c>
      <c r="AX892" s="8">
        <v>6589</v>
      </c>
      <c r="AY892" s="8">
        <v>50205</v>
      </c>
      <c r="AZ892" s="8">
        <v>2892637</v>
      </c>
      <c r="BA892" s="8">
        <v>534021</v>
      </c>
      <c r="BB892" s="8">
        <v>621765</v>
      </c>
      <c r="BC892" s="8">
        <v>462459</v>
      </c>
      <c r="BD892" s="8">
        <v>352227</v>
      </c>
      <c r="BE892" s="10" t="s">
        <v>175</v>
      </c>
      <c r="BF892" s="8">
        <v>116359</v>
      </c>
      <c r="BG892" s="8">
        <v>6846</v>
      </c>
      <c r="BH892" s="10" t="s">
        <v>175</v>
      </c>
      <c r="BI892" s="8">
        <v>24147</v>
      </c>
      <c r="BJ892" s="10" t="s">
        <v>175</v>
      </c>
      <c r="BK892" s="10">
        <v>375777</v>
      </c>
      <c r="BL892" s="10" t="s">
        <v>175</v>
      </c>
      <c r="BM892" s="10" t="s">
        <v>175</v>
      </c>
      <c r="BN892" s="10">
        <v>59919</v>
      </c>
      <c r="BO892" s="10" t="s">
        <v>175</v>
      </c>
      <c r="BP892" s="8">
        <v>339117</v>
      </c>
      <c r="BQ892" s="10" t="s">
        <v>175</v>
      </c>
      <c r="BR892" s="8">
        <v>1292073</v>
      </c>
      <c r="BS892" s="8">
        <v>527103</v>
      </c>
      <c r="BT892" s="8">
        <v>20515</v>
      </c>
      <c r="BU892" s="10">
        <v>210763</v>
      </c>
      <c r="BV892" s="10">
        <v>77469</v>
      </c>
      <c r="BW892" s="8">
        <v>101474</v>
      </c>
      <c r="BX892" s="8">
        <v>9087</v>
      </c>
      <c r="BY892" s="10" t="s">
        <v>175</v>
      </c>
      <c r="BZ892" s="10" t="s">
        <v>175</v>
      </c>
      <c r="CA892" s="8">
        <v>19491</v>
      </c>
      <c r="CB892" s="10" t="s">
        <v>175</v>
      </c>
      <c r="CC892" s="8">
        <v>88304</v>
      </c>
      <c r="CD892" s="8">
        <v>764970</v>
      </c>
      <c r="CE892" s="8">
        <v>17531</v>
      </c>
      <c r="CF892" s="10" t="s">
        <v>175</v>
      </c>
      <c r="CG892" s="8">
        <v>747439</v>
      </c>
      <c r="CH892" s="8">
        <v>4869</v>
      </c>
      <c r="CI892" s="8">
        <v>31565</v>
      </c>
      <c r="CJ892" s="8">
        <v>167481</v>
      </c>
      <c r="CK892" s="8">
        <v>388558</v>
      </c>
      <c r="CL892" s="8">
        <v>485316</v>
      </c>
      <c r="CM892" s="8">
        <v>69732</v>
      </c>
      <c r="CN892" s="8">
        <v>327864</v>
      </c>
      <c r="CO892" s="8">
        <v>5594</v>
      </c>
      <c r="CP892" s="8">
        <v>321</v>
      </c>
      <c r="CQ892" s="10" t="s">
        <v>175</v>
      </c>
      <c r="CR892" s="8">
        <v>64681</v>
      </c>
      <c r="CS892" s="8">
        <v>43270</v>
      </c>
      <c r="CT892" s="10" t="s">
        <v>175</v>
      </c>
      <c r="CU892" s="8">
        <v>213998</v>
      </c>
      <c r="CV892" s="8">
        <v>1420729</v>
      </c>
      <c r="CW892" s="10" t="s">
        <v>175</v>
      </c>
      <c r="CX892" s="8">
        <v>22657</v>
      </c>
      <c r="CY892" s="8">
        <v>22657</v>
      </c>
      <c r="CZ892" s="10" t="s">
        <v>175</v>
      </c>
      <c r="DA892" s="10" t="s">
        <v>175</v>
      </c>
      <c r="DB892" s="10" t="s">
        <v>175</v>
      </c>
      <c r="DC892" s="10" t="s">
        <v>175</v>
      </c>
      <c r="DD892" s="10" t="s">
        <v>175</v>
      </c>
      <c r="DE892" s="10" t="s">
        <v>175</v>
      </c>
      <c r="DF892" s="10" t="s">
        <v>175</v>
      </c>
      <c r="DG892" s="10" t="s">
        <v>175</v>
      </c>
      <c r="DH892" s="10" t="s">
        <v>175</v>
      </c>
      <c r="DI892" s="66" t="s">
        <v>175</v>
      </c>
    </row>
    <row r="893" spans="15:113" x14ac:dyDescent="0.15">
      <c r="O893" s="65" t="s">
        <v>1715</v>
      </c>
      <c r="P893" s="19" t="s">
        <v>1716</v>
      </c>
      <c r="Q893" s="8">
        <v>5191819</v>
      </c>
      <c r="R893" s="8">
        <v>1833231</v>
      </c>
      <c r="S893" s="8">
        <v>293772</v>
      </c>
      <c r="T893" s="8">
        <v>2495998</v>
      </c>
      <c r="U893" s="8">
        <v>395031</v>
      </c>
      <c r="V893" s="10" t="s">
        <v>175</v>
      </c>
      <c r="W893" s="10" t="s">
        <v>175</v>
      </c>
      <c r="X893" s="8">
        <v>134246</v>
      </c>
      <c r="Y893" s="8">
        <v>8288</v>
      </c>
      <c r="Z893" s="8">
        <v>11578</v>
      </c>
      <c r="AA893" s="8">
        <v>16676</v>
      </c>
      <c r="AB893" s="10" t="s">
        <v>175</v>
      </c>
      <c r="AC893" s="10" t="s">
        <v>175</v>
      </c>
      <c r="AD893" s="8">
        <v>898394</v>
      </c>
      <c r="AE893" s="8">
        <v>30660</v>
      </c>
      <c r="AF893" s="10" t="s">
        <v>175</v>
      </c>
      <c r="AG893" s="8">
        <v>32827</v>
      </c>
      <c r="AH893" s="10" t="s">
        <v>175</v>
      </c>
      <c r="AI893" s="8">
        <v>29153</v>
      </c>
      <c r="AJ893" s="8">
        <v>5805321</v>
      </c>
      <c r="AK893" s="8">
        <v>4981136</v>
      </c>
      <c r="AL893" s="8">
        <v>824185</v>
      </c>
      <c r="AM893" s="10" t="s">
        <v>175</v>
      </c>
      <c r="AN893" s="8">
        <v>8800</v>
      </c>
      <c r="AO893" s="10">
        <v>35927</v>
      </c>
      <c r="AP893" s="8">
        <v>268130</v>
      </c>
      <c r="AQ893" s="8">
        <v>265165</v>
      </c>
      <c r="AR893" s="10" t="s">
        <v>175</v>
      </c>
      <c r="AS893" s="10" t="s">
        <v>175</v>
      </c>
      <c r="AT893" s="10" t="s">
        <v>175</v>
      </c>
      <c r="AU893" s="10">
        <v>9684</v>
      </c>
      <c r="AV893" s="8">
        <v>212632</v>
      </c>
      <c r="AW893" s="8">
        <v>42849</v>
      </c>
      <c r="AX893" s="8">
        <v>8846</v>
      </c>
      <c r="AY893" s="8">
        <v>302630</v>
      </c>
      <c r="AZ893" s="8">
        <v>4009470</v>
      </c>
      <c r="BA893" s="8">
        <v>1147792</v>
      </c>
      <c r="BB893" s="8">
        <v>790205</v>
      </c>
      <c r="BC893" s="8">
        <v>641973</v>
      </c>
      <c r="BD893" s="8">
        <v>624196</v>
      </c>
      <c r="BE893" s="10" t="s">
        <v>175</v>
      </c>
      <c r="BF893" s="8">
        <v>11597</v>
      </c>
      <c r="BG893" s="8">
        <v>1819</v>
      </c>
      <c r="BH893" s="10" t="s">
        <v>175</v>
      </c>
      <c r="BI893" s="8">
        <v>11796</v>
      </c>
      <c r="BJ893" s="10" t="s">
        <v>175</v>
      </c>
      <c r="BK893" s="10">
        <v>319900</v>
      </c>
      <c r="BL893" s="10" t="s">
        <v>175</v>
      </c>
      <c r="BM893" s="10" t="s">
        <v>175</v>
      </c>
      <c r="BN893" s="10">
        <v>11087</v>
      </c>
      <c r="BO893" s="10" t="s">
        <v>175</v>
      </c>
      <c r="BP893" s="8">
        <v>449105</v>
      </c>
      <c r="BQ893" s="10" t="s">
        <v>175</v>
      </c>
      <c r="BR893" s="8">
        <v>1632208</v>
      </c>
      <c r="BS893" s="8">
        <v>1400370</v>
      </c>
      <c r="BT893" s="8">
        <v>344095</v>
      </c>
      <c r="BU893" s="10">
        <v>320987</v>
      </c>
      <c r="BV893" s="10">
        <v>134806</v>
      </c>
      <c r="BW893" s="8">
        <v>46488</v>
      </c>
      <c r="BX893" s="10" t="s">
        <v>175</v>
      </c>
      <c r="BY893" s="10" t="s">
        <v>175</v>
      </c>
      <c r="BZ893" s="10" t="s">
        <v>175</v>
      </c>
      <c r="CA893" s="8">
        <v>19022</v>
      </c>
      <c r="CB893" s="10" t="s">
        <v>175</v>
      </c>
      <c r="CC893" s="8">
        <v>534972</v>
      </c>
      <c r="CD893" s="8">
        <v>231838</v>
      </c>
      <c r="CE893" s="8">
        <v>7315</v>
      </c>
      <c r="CF893" s="10" t="s">
        <v>175</v>
      </c>
      <c r="CG893" s="8">
        <v>224523</v>
      </c>
      <c r="CH893" s="8">
        <v>97411</v>
      </c>
      <c r="CI893" s="8">
        <v>79656</v>
      </c>
      <c r="CJ893" s="8">
        <v>29583</v>
      </c>
      <c r="CK893" s="8">
        <v>14413</v>
      </c>
      <c r="CL893" s="8">
        <v>562718</v>
      </c>
      <c r="CM893" s="8">
        <v>49178</v>
      </c>
      <c r="CN893" s="8">
        <v>385125</v>
      </c>
      <c r="CO893" s="8">
        <v>15461</v>
      </c>
      <c r="CP893" s="10" t="s">
        <v>175</v>
      </c>
      <c r="CQ893" s="10" t="s">
        <v>175</v>
      </c>
      <c r="CR893" s="8">
        <v>75000</v>
      </c>
      <c r="CS893" s="10">
        <v>2571</v>
      </c>
      <c r="CT893" s="10" t="s">
        <v>175</v>
      </c>
      <c r="CU893" s="8">
        <v>292093</v>
      </c>
      <c r="CV893" s="8">
        <v>1007027</v>
      </c>
      <c r="CW893" s="10" t="s">
        <v>175</v>
      </c>
      <c r="CX893" s="8">
        <v>20622</v>
      </c>
      <c r="CY893" s="8">
        <v>13145</v>
      </c>
      <c r="CZ893" s="10" t="s">
        <v>175</v>
      </c>
      <c r="DA893" s="8">
        <v>1233</v>
      </c>
      <c r="DB893" s="10" t="s">
        <v>175</v>
      </c>
      <c r="DC893" s="8">
        <v>829</v>
      </c>
      <c r="DD893" s="8">
        <v>335</v>
      </c>
      <c r="DE893" s="8">
        <v>69</v>
      </c>
      <c r="DF893" s="10" t="s">
        <v>175</v>
      </c>
      <c r="DG893" s="10" t="s">
        <v>175</v>
      </c>
      <c r="DH893" s="8">
        <v>6244</v>
      </c>
      <c r="DI893" s="66" t="s">
        <v>175</v>
      </c>
    </row>
    <row r="894" spans="15:113" x14ac:dyDescent="0.15">
      <c r="O894" s="65" t="s">
        <v>1717</v>
      </c>
      <c r="P894" s="19" t="s">
        <v>1718</v>
      </c>
      <c r="Q894" s="8">
        <v>2894547</v>
      </c>
      <c r="R894" s="8">
        <v>856062</v>
      </c>
      <c r="S894" s="8">
        <v>218212</v>
      </c>
      <c r="T894" s="8">
        <v>1574389</v>
      </c>
      <c r="U894" s="8">
        <v>163347</v>
      </c>
      <c r="V894" s="10" t="s">
        <v>175</v>
      </c>
      <c r="W894" s="10" t="s">
        <v>175</v>
      </c>
      <c r="X894" s="8">
        <v>107594</v>
      </c>
      <c r="Y894" s="8">
        <v>3951</v>
      </c>
      <c r="Z894" s="8">
        <v>5513</v>
      </c>
      <c r="AA894" s="8">
        <v>7925</v>
      </c>
      <c r="AB894" s="10" t="s">
        <v>175</v>
      </c>
      <c r="AC894" s="10" t="s">
        <v>175</v>
      </c>
      <c r="AD894" s="8">
        <v>481623</v>
      </c>
      <c r="AE894" s="10" t="s">
        <v>175</v>
      </c>
      <c r="AF894" s="10" t="s">
        <v>175</v>
      </c>
      <c r="AG894" s="8">
        <v>25412</v>
      </c>
      <c r="AH894" s="10" t="s">
        <v>175</v>
      </c>
      <c r="AI894" s="8">
        <v>6716</v>
      </c>
      <c r="AJ894" s="8">
        <v>5099935</v>
      </c>
      <c r="AK894" s="8">
        <v>4373759</v>
      </c>
      <c r="AL894" s="8">
        <v>726176</v>
      </c>
      <c r="AM894" s="10" t="s">
        <v>175</v>
      </c>
      <c r="AN894" s="8">
        <v>3043</v>
      </c>
      <c r="AO894" s="8">
        <v>44406</v>
      </c>
      <c r="AP894" s="8">
        <v>141085</v>
      </c>
      <c r="AQ894" s="8">
        <v>172221</v>
      </c>
      <c r="AR894" s="10" t="s">
        <v>175</v>
      </c>
      <c r="AS894" s="10" t="s">
        <v>175</v>
      </c>
      <c r="AT894" s="10" t="s">
        <v>175</v>
      </c>
      <c r="AU894" s="10" t="s">
        <v>175</v>
      </c>
      <c r="AV894" s="8">
        <v>120736</v>
      </c>
      <c r="AW894" s="8">
        <v>51485</v>
      </c>
      <c r="AX894" s="8">
        <v>5377</v>
      </c>
      <c r="AY894" s="8">
        <v>10821</v>
      </c>
      <c r="AZ894" s="8">
        <v>2095446</v>
      </c>
      <c r="BA894" s="8">
        <v>389999</v>
      </c>
      <c r="BB894" s="8">
        <v>419839</v>
      </c>
      <c r="BC894" s="8">
        <v>572851</v>
      </c>
      <c r="BD894" s="8">
        <v>237573</v>
      </c>
      <c r="BE894" s="10" t="s">
        <v>175</v>
      </c>
      <c r="BF894" s="8">
        <v>39371</v>
      </c>
      <c r="BG894" s="8">
        <v>67735</v>
      </c>
      <c r="BH894" s="10" t="s">
        <v>175</v>
      </c>
      <c r="BI894" s="8">
        <v>5981</v>
      </c>
      <c r="BJ894" s="10" t="s">
        <v>175</v>
      </c>
      <c r="BK894" s="10">
        <v>220295</v>
      </c>
      <c r="BL894" s="10" t="s">
        <v>175</v>
      </c>
      <c r="BM894" s="10" t="s">
        <v>175</v>
      </c>
      <c r="BN894" s="8">
        <v>31035</v>
      </c>
      <c r="BO894" s="10" t="s">
        <v>175</v>
      </c>
      <c r="BP894" s="8">
        <v>110767</v>
      </c>
      <c r="BQ894" s="10" t="s">
        <v>175</v>
      </c>
      <c r="BR894" s="8">
        <v>1340291</v>
      </c>
      <c r="BS894" s="8">
        <v>1113135</v>
      </c>
      <c r="BT894" s="8">
        <v>202407</v>
      </c>
      <c r="BU894" s="8">
        <v>286458</v>
      </c>
      <c r="BV894" s="8">
        <v>51681</v>
      </c>
      <c r="BW894" s="8">
        <v>333657</v>
      </c>
      <c r="BX894" s="8">
        <v>1008</v>
      </c>
      <c r="BY894" s="10" t="s">
        <v>175</v>
      </c>
      <c r="BZ894" s="10" t="s">
        <v>175</v>
      </c>
      <c r="CA894" s="8">
        <v>27602</v>
      </c>
      <c r="CB894" s="10" t="s">
        <v>175</v>
      </c>
      <c r="CC894" s="8">
        <v>210322</v>
      </c>
      <c r="CD894" s="8">
        <v>227156</v>
      </c>
      <c r="CE894" s="8">
        <v>765</v>
      </c>
      <c r="CF894" s="10" t="s">
        <v>175</v>
      </c>
      <c r="CG894" s="8">
        <v>226391</v>
      </c>
      <c r="CH894" s="8">
        <v>13066</v>
      </c>
      <c r="CI894" s="8">
        <v>21134</v>
      </c>
      <c r="CJ894" s="8">
        <v>40618</v>
      </c>
      <c r="CK894" s="8">
        <v>445429</v>
      </c>
      <c r="CL894" s="8">
        <v>79996</v>
      </c>
      <c r="CM894" s="8">
        <v>248950</v>
      </c>
      <c r="CN894" s="8">
        <v>374124</v>
      </c>
      <c r="CO894" s="8">
        <v>6626</v>
      </c>
      <c r="CP894" s="8">
        <v>49</v>
      </c>
      <c r="CQ894" s="10" t="s">
        <v>175</v>
      </c>
      <c r="CR894" s="8">
        <v>91628</v>
      </c>
      <c r="CS894" s="8">
        <v>5455</v>
      </c>
      <c r="CT894" s="10" t="s">
        <v>175</v>
      </c>
      <c r="CU894" s="8">
        <v>270366</v>
      </c>
      <c r="CV894" s="8">
        <v>1516244</v>
      </c>
      <c r="CW894" s="10" t="s">
        <v>175</v>
      </c>
      <c r="CX894" s="8">
        <v>40583</v>
      </c>
      <c r="CY894" s="8">
        <v>39594</v>
      </c>
      <c r="CZ894" s="8">
        <v>430</v>
      </c>
      <c r="DA894" s="10" t="s">
        <v>175</v>
      </c>
      <c r="DB894" s="10" t="s">
        <v>175</v>
      </c>
      <c r="DC894" s="10" t="s">
        <v>175</v>
      </c>
      <c r="DD894" s="10" t="s">
        <v>175</v>
      </c>
      <c r="DE894" s="10" t="s">
        <v>175</v>
      </c>
      <c r="DF894" s="10" t="s">
        <v>175</v>
      </c>
      <c r="DG894" s="10" t="s">
        <v>175</v>
      </c>
      <c r="DH894" s="10" t="s">
        <v>175</v>
      </c>
      <c r="DI894" s="26">
        <v>559</v>
      </c>
    </row>
    <row r="895" spans="15:113" x14ac:dyDescent="0.15">
      <c r="O895" s="65" t="s">
        <v>1719</v>
      </c>
      <c r="P895" s="19" t="s">
        <v>1720</v>
      </c>
      <c r="Q895" s="8">
        <v>7039673</v>
      </c>
      <c r="R895" s="8">
        <v>2545145</v>
      </c>
      <c r="S895" s="8">
        <v>666062</v>
      </c>
      <c r="T895" s="8">
        <v>2975677</v>
      </c>
      <c r="U895" s="8">
        <v>447766</v>
      </c>
      <c r="V895" s="10" t="s">
        <v>175</v>
      </c>
      <c r="W895" s="10">
        <v>160226</v>
      </c>
      <c r="X895" s="8">
        <v>276075</v>
      </c>
      <c r="Y895" s="8">
        <v>11265</v>
      </c>
      <c r="Z895" s="8">
        <v>15736</v>
      </c>
      <c r="AA895" s="10">
        <v>22666</v>
      </c>
      <c r="AB895" s="10" t="s">
        <v>175</v>
      </c>
      <c r="AC895" s="10" t="s">
        <v>175</v>
      </c>
      <c r="AD895" s="8">
        <v>1161694</v>
      </c>
      <c r="AE895" s="10">
        <v>22033</v>
      </c>
      <c r="AF895" s="10" t="s">
        <v>175</v>
      </c>
      <c r="AG895" s="8">
        <v>67446</v>
      </c>
      <c r="AH895" s="10" t="s">
        <v>175</v>
      </c>
      <c r="AI895" s="8">
        <v>32075</v>
      </c>
      <c r="AJ895" s="8">
        <v>9718124</v>
      </c>
      <c r="AK895" s="8">
        <v>8761912</v>
      </c>
      <c r="AL895" s="8">
        <v>956212</v>
      </c>
      <c r="AM895" s="10" t="s">
        <v>175</v>
      </c>
      <c r="AN895" s="8">
        <v>8157</v>
      </c>
      <c r="AO895" s="8">
        <v>18614</v>
      </c>
      <c r="AP895" s="8">
        <v>334129</v>
      </c>
      <c r="AQ895" s="8">
        <v>255001</v>
      </c>
      <c r="AR895" s="10" t="s">
        <v>175</v>
      </c>
      <c r="AS895" s="10" t="s">
        <v>175</v>
      </c>
      <c r="AT895" s="10" t="s">
        <v>175</v>
      </c>
      <c r="AU895" s="8">
        <v>50479</v>
      </c>
      <c r="AV895" s="8">
        <v>178314</v>
      </c>
      <c r="AW895" s="8">
        <v>26208</v>
      </c>
      <c r="AX895" s="8">
        <v>25150</v>
      </c>
      <c r="AY895" s="8">
        <v>82349</v>
      </c>
      <c r="AZ895" s="8">
        <v>5001450</v>
      </c>
      <c r="BA895" s="8">
        <v>744514</v>
      </c>
      <c r="BB895" s="8">
        <v>738590</v>
      </c>
      <c r="BC895" s="8">
        <v>816063</v>
      </c>
      <c r="BD895" s="8">
        <v>732793</v>
      </c>
      <c r="BE895" s="10" t="s">
        <v>175</v>
      </c>
      <c r="BF895" s="8">
        <v>908877</v>
      </c>
      <c r="BG895" s="8">
        <v>81149</v>
      </c>
      <c r="BH895" s="10" t="s">
        <v>175</v>
      </c>
      <c r="BI895" s="8">
        <v>19809</v>
      </c>
      <c r="BJ895" s="10" t="s">
        <v>175</v>
      </c>
      <c r="BK895" s="10">
        <v>171935</v>
      </c>
      <c r="BL895" s="10" t="s">
        <v>175</v>
      </c>
      <c r="BM895" s="10" t="s">
        <v>175</v>
      </c>
      <c r="BN895" s="10">
        <v>73957</v>
      </c>
      <c r="BO895" s="10" t="s">
        <v>175</v>
      </c>
      <c r="BP895" s="8">
        <v>713763</v>
      </c>
      <c r="BQ895" s="10" t="s">
        <v>175</v>
      </c>
      <c r="BR895" s="8">
        <v>4197781</v>
      </c>
      <c r="BS895" s="8">
        <v>3447144</v>
      </c>
      <c r="BT895" s="8">
        <v>402866</v>
      </c>
      <c r="BU895" s="8">
        <v>431223</v>
      </c>
      <c r="BV895" s="8">
        <v>160273</v>
      </c>
      <c r="BW895" s="8">
        <v>1931211</v>
      </c>
      <c r="BX895" s="10">
        <v>8970</v>
      </c>
      <c r="BY895" s="8">
        <v>328</v>
      </c>
      <c r="BZ895" s="10" t="s">
        <v>175</v>
      </c>
      <c r="CA895" s="8">
        <v>37264</v>
      </c>
      <c r="CB895" s="10" t="s">
        <v>175</v>
      </c>
      <c r="CC895" s="8">
        <v>475009</v>
      </c>
      <c r="CD895" s="8">
        <v>750637</v>
      </c>
      <c r="CE895" s="8">
        <v>62432</v>
      </c>
      <c r="CF895" s="10">
        <v>180135</v>
      </c>
      <c r="CG895" s="8">
        <v>508070</v>
      </c>
      <c r="CH895" s="8">
        <v>85065</v>
      </c>
      <c r="CI895" s="8">
        <v>46290</v>
      </c>
      <c r="CJ895" s="8">
        <v>29773</v>
      </c>
      <c r="CK895" s="8">
        <v>1166224</v>
      </c>
      <c r="CL895" s="8">
        <v>1159517</v>
      </c>
      <c r="CM895" s="8">
        <v>538723</v>
      </c>
      <c r="CN895" s="8">
        <v>397136</v>
      </c>
      <c r="CO895" s="8">
        <v>23400</v>
      </c>
      <c r="CP895" s="8">
        <v>402</v>
      </c>
      <c r="CQ895" s="10" t="s">
        <v>175</v>
      </c>
      <c r="CR895" s="8">
        <v>139786</v>
      </c>
      <c r="CS895" s="8">
        <v>2975</v>
      </c>
      <c r="CT895" s="10" t="s">
        <v>175</v>
      </c>
      <c r="CU895" s="8">
        <v>230573</v>
      </c>
      <c r="CV895" s="8">
        <v>5827383</v>
      </c>
      <c r="CW895" s="10" t="s">
        <v>175</v>
      </c>
      <c r="CX895" s="8">
        <v>27816</v>
      </c>
      <c r="CY895" s="8">
        <v>26057</v>
      </c>
      <c r="CZ895" s="10" t="s">
        <v>175</v>
      </c>
      <c r="DA895" s="8">
        <v>1759</v>
      </c>
      <c r="DB895" s="10" t="s">
        <v>175</v>
      </c>
      <c r="DC895" s="10" t="s">
        <v>175</v>
      </c>
      <c r="DD895" s="8">
        <v>1759</v>
      </c>
      <c r="DE895" s="10" t="s">
        <v>175</v>
      </c>
      <c r="DF895" s="10" t="s">
        <v>175</v>
      </c>
      <c r="DG895" s="10" t="s">
        <v>175</v>
      </c>
      <c r="DH895" s="10" t="s">
        <v>175</v>
      </c>
      <c r="DI895" s="66" t="s">
        <v>175</v>
      </c>
    </row>
    <row r="896" spans="15:113" x14ac:dyDescent="0.15">
      <c r="O896" s="65" t="s">
        <v>1721</v>
      </c>
      <c r="P896" s="19" t="s">
        <v>1722</v>
      </c>
      <c r="Q896" s="8">
        <v>4961147</v>
      </c>
      <c r="R896" s="8">
        <v>1716230</v>
      </c>
      <c r="S896" s="8">
        <v>331679</v>
      </c>
      <c r="T896" s="8">
        <v>2194276</v>
      </c>
      <c r="U896" s="8">
        <v>354152</v>
      </c>
      <c r="V896" s="10" t="s">
        <v>175</v>
      </c>
      <c r="W896" s="8">
        <v>144722</v>
      </c>
      <c r="X896" s="8">
        <v>323591</v>
      </c>
      <c r="Y896" s="8">
        <v>7681</v>
      </c>
      <c r="Z896" s="8">
        <v>10739</v>
      </c>
      <c r="AA896" s="10">
        <v>15494</v>
      </c>
      <c r="AB896" s="10" t="s">
        <v>175</v>
      </c>
      <c r="AC896" s="10" t="s">
        <v>175</v>
      </c>
      <c r="AD896" s="8">
        <v>932326</v>
      </c>
      <c r="AE896" s="10">
        <v>23607</v>
      </c>
      <c r="AF896" s="10" t="s">
        <v>175</v>
      </c>
      <c r="AG896" s="8">
        <v>79029</v>
      </c>
      <c r="AH896" s="10" t="s">
        <v>175</v>
      </c>
      <c r="AI896" s="8">
        <v>18382</v>
      </c>
      <c r="AJ896" s="8">
        <v>11757556</v>
      </c>
      <c r="AK896" s="8">
        <v>10404953</v>
      </c>
      <c r="AL896" s="8">
        <v>1352603</v>
      </c>
      <c r="AM896" s="10" t="s">
        <v>175</v>
      </c>
      <c r="AN896" s="8">
        <v>7990</v>
      </c>
      <c r="AO896" s="8">
        <v>13305</v>
      </c>
      <c r="AP896" s="8">
        <v>276334</v>
      </c>
      <c r="AQ896" s="8">
        <v>339708</v>
      </c>
      <c r="AR896" s="10" t="s">
        <v>175</v>
      </c>
      <c r="AS896" s="8">
        <v>9916</v>
      </c>
      <c r="AT896" s="10" t="s">
        <v>175</v>
      </c>
      <c r="AU896" s="8">
        <v>66494</v>
      </c>
      <c r="AV896" s="8">
        <v>219190</v>
      </c>
      <c r="AW896" s="8">
        <v>44108</v>
      </c>
      <c r="AX896" s="8">
        <v>14257</v>
      </c>
      <c r="AY896" s="8">
        <v>71100</v>
      </c>
      <c r="AZ896" s="8">
        <v>3957752</v>
      </c>
      <c r="BA896" s="8">
        <v>539859</v>
      </c>
      <c r="BB896" s="8">
        <v>749395</v>
      </c>
      <c r="BC896" s="8">
        <v>832030</v>
      </c>
      <c r="BD896" s="8">
        <v>552822</v>
      </c>
      <c r="BE896" s="10" t="s">
        <v>175</v>
      </c>
      <c r="BF896" s="8">
        <v>393392</v>
      </c>
      <c r="BG896" s="8">
        <v>130804</v>
      </c>
      <c r="BH896" s="10" t="s">
        <v>175</v>
      </c>
      <c r="BI896" s="8">
        <v>28074</v>
      </c>
      <c r="BJ896" s="10" t="s">
        <v>175</v>
      </c>
      <c r="BK896" s="10">
        <v>87677</v>
      </c>
      <c r="BL896" s="10" t="s">
        <v>175</v>
      </c>
      <c r="BM896" s="10" t="s">
        <v>175</v>
      </c>
      <c r="BN896" s="10">
        <v>130295</v>
      </c>
      <c r="BO896" s="10" t="s">
        <v>175</v>
      </c>
      <c r="BP896" s="8">
        <v>513404</v>
      </c>
      <c r="BQ896" s="10" t="s">
        <v>175</v>
      </c>
      <c r="BR896" s="8">
        <v>2334640</v>
      </c>
      <c r="BS896" s="8">
        <v>1723155</v>
      </c>
      <c r="BT896" s="8">
        <v>374698</v>
      </c>
      <c r="BU896" s="10">
        <v>407559</v>
      </c>
      <c r="BV896" s="10">
        <v>121278</v>
      </c>
      <c r="BW896" s="8">
        <v>161930</v>
      </c>
      <c r="BX896" s="10" t="s">
        <v>175</v>
      </c>
      <c r="BY896" s="10">
        <v>2376</v>
      </c>
      <c r="BZ896" s="10" t="s">
        <v>175</v>
      </c>
      <c r="CA896" s="8">
        <v>27639</v>
      </c>
      <c r="CB896" s="10" t="s">
        <v>175</v>
      </c>
      <c r="CC896" s="8">
        <v>627675</v>
      </c>
      <c r="CD896" s="8">
        <v>611485</v>
      </c>
      <c r="CE896" s="8">
        <v>16350</v>
      </c>
      <c r="CF896" s="10">
        <v>920</v>
      </c>
      <c r="CG896" s="8">
        <v>594215</v>
      </c>
      <c r="CH896" s="8">
        <v>32251</v>
      </c>
      <c r="CI896" s="8">
        <v>66802</v>
      </c>
      <c r="CJ896" s="8">
        <v>20358</v>
      </c>
      <c r="CK896" s="8">
        <v>740802</v>
      </c>
      <c r="CL896" s="8">
        <v>1753719</v>
      </c>
      <c r="CM896" s="8">
        <v>61567</v>
      </c>
      <c r="CN896" s="8">
        <v>338950</v>
      </c>
      <c r="CO896" s="8">
        <v>7773</v>
      </c>
      <c r="CP896" s="8">
        <v>251</v>
      </c>
      <c r="CQ896" s="10">
        <v>47000</v>
      </c>
      <c r="CR896" s="8">
        <v>71901</v>
      </c>
      <c r="CS896" s="10" t="s">
        <v>175</v>
      </c>
      <c r="CT896" s="10" t="s">
        <v>175</v>
      </c>
      <c r="CU896" s="8">
        <v>212025</v>
      </c>
      <c r="CV896" s="8">
        <v>2730900</v>
      </c>
      <c r="CW896" s="10" t="s">
        <v>175</v>
      </c>
      <c r="CX896" s="8">
        <v>20878</v>
      </c>
      <c r="CY896" s="8">
        <v>20878</v>
      </c>
      <c r="CZ896" s="10" t="s">
        <v>175</v>
      </c>
      <c r="DA896" s="10" t="s">
        <v>175</v>
      </c>
      <c r="DB896" s="10" t="s">
        <v>175</v>
      </c>
      <c r="DC896" s="10" t="s">
        <v>175</v>
      </c>
      <c r="DD896" s="10" t="s">
        <v>175</v>
      </c>
      <c r="DE896" s="10" t="s">
        <v>175</v>
      </c>
      <c r="DF896" s="10" t="s">
        <v>175</v>
      </c>
      <c r="DG896" s="10" t="s">
        <v>175</v>
      </c>
      <c r="DH896" s="10" t="s">
        <v>175</v>
      </c>
      <c r="DI896" s="66" t="s">
        <v>175</v>
      </c>
    </row>
    <row r="897" spans="15:113" x14ac:dyDescent="0.15">
      <c r="O897" s="65" t="s">
        <v>1723</v>
      </c>
      <c r="P897" s="19" t="s">
        <v>1724</v>
      </c>
      <c r="Q897" s="8">
        <v>5482673</v>
      </c>
      <c r="R897" s="8">
        <v>1745349</v>
      </c>
      <c r="S897" s="8">
        <v>491572</v>
      </c>
      <c r="T897" s="8">
        <v>2701140</v>
      </c>
      <c r="U897" s="8">
        <v>345399</v>
      </c>
      <c r="V897" s="10" t="s">
        <v>175</v>
      </c>
      <c r="W897" s="10" t="s">
        <v>175</v>
      </c>
      <c r="X897" s="8">
        <v>262563</v>
      </c>
      <c r="Y897" s="8">
        <v>7449</v>
      </c>
      <c r="Z897" s="8">
        <v>10421</v>
      </c>
      <c r="AA897" s="10">
        <v>15056</v>
      </c>
      <c r="AB897" s="10" t="s">
        <v>175</v>
      </c>
      <c r="AC897" s="10" t="s">
        <v>175</v>
      </c>
      <c r="AD897" s="8">
        <v>916147</v>
      </c>
      <c r="AE897" s="10">
        <v>29921</v>
      </c>
      <c r="AF897" s="10" t="s">
        <v>175</v>
      </c>
      <c r="AG897" s="8">
        <v>64173</v>
      </c>
      <c r="AH897" s="10" t="s">
        <v>175</v>
      </c>
      <c r="AI897" s="8">
        <v>17709</v>
      </c>
      <c r="AJ897" s="8">
        <v>8665174</v>
      </c>
      <c r="AK897" s="8">
        <v>7423598</v>
      </c>
      <c r="AL897" s="8">
        <v>1241576</v>
      </c>
      <c r="AM897" s="10" t="s">
        <v>175</v>
      </c>
      <c r="AN897" s="8">
        <v>7163</v>
      </c>
      <c r="AO897" s="8">
        <v>36584</v>
      </c>
      <c r="AP897" s="8">
        <v>338050</v>
      </c>
      <c r="AQ897" s="8">
        <v>293646</v>
      </c>
      <c r="AR897" s="10" t="s">
        <v>175</v>
      </c>
      <c r="AS897" s="8">
        <v>1958</v>
      </c>
      <c r="AT897" s="10" t="s">
        <v>175</v>
      </c>
      <c r="AU897" s="8">
        <v>85</v>
      </c>
      <c r="AV897" s="8">
        <v>234971</v>
      </c>
      <c r="AW897" s="8">
        <v>56632</v>
      </c>
      <c r="AX897" s="8">
        <v>10368</v>
      </c>
      <c r="AY897" s="8">
        <v>96256</v>
      </c>
      <c r="AZ897" s="8">
        <v>5285089</v>
      </c>
      <c r="BA897" s="8">
        <v>574411</v>
      </c>
      <c r="BB897" s="8">
        <v>104906</v>
      </c>
      <c r="BC897" s="8">
        <v>652093</v>
      </c>
      <c r="BD897" s="8">
        <v>1381954</v>
      </c>
      <c r="BE897" s="10" t="s">
        <v>175</v>
      </c>
      <c r="BF897" s="8">
        <v>577708</v>
      </c>
      <c r="BG897" s="8">
        <v>194629</v>
      </c>
      <c r="BH897" s="10" t="s">
        <v>175</v>
      </c>
      <c r="BI897" s="8">
        <v>49649</v>
      </c>
      <c r="BJ897" s="10" t="s">
        <v>175</v>
      </c>
      <c r="BK897" s="10">
        <v>180722</v>
      </c>
      <c r="BL897" s="10" t="s">
        <v>175</v>
      </c>
      <c r="BM897" s="10" t="s">
        <v>175</v>
      </c>
      <c r="BN897" s="10">
        <v>25712</v>
      </c>
      <c r="BO897" s="10" t="s">
        <v>175</v>
      </c>
      <c r="BP897" s="8">
        <v>1543305</v>
      </c>
      <c r="BQ897" s="10" t="s">
        <v>175</v>
      </c>
      <c r="BR897" s="8">
        <v>5120346</v>
      </c>
      <c r="BS897" s="8">
        <v>4271793</v>
      </c>
      <c r="BT897" s="8">
        <v>25800</v>
      </c>
      <c r="BU897" s="8">
        <v>317664</v>
      </c>
      <c r="BV897" s="8">
        <v>528939</v>
      </c>
      <c r="BW897" s="8">
        <v>161121</v>
      </c>
      <c r="BX897" s="8">
        <v>615113</v>
      </c>
      <c r="BY897" s="10" t="s">
        <v>175</v>
      </c>
      <c r="BZ897" s="10" t="s">
        <v>175</v>
      </c>
      <c r="CA897" s="8">
        <v>24867</v>
      </c>
      <c r="CB897" s="8">
        <v>4400</v>
      </c>
      <c r="CC897" s="8">
        <v>2593889</v>
      </c>
      <c r="CD897" s="8">
        <v>848553</v>
      </c>
      <c r="CE897" s="8">
        <v>17336</v>
      </c>
      <c r="CF897" s="10">
        <v>389566</v>
      </c>
      <c r="CG897" s="8">
        <v>441651</v>
      </c>
      <c r="CH897" s="8">
        <v>28457</v>
      </c>
      <c r="CI897" s="8">
        <v>221104</v>
      </c>
      <c r="CJ897" s="8">
        <v>176400</v>
      </c>
      <c r="CK897" s="8">
        <v>1559181</v>
      </c>
      <c r="CL897" s="10" t="s">
        <v>175</v>
      </c>
      <c r="CM897" s="8">
        <v>989234</v>
      </c>
      <c r="CN897" s="8">
        <v>561886</v>
      </c>
      <c r="CO897" s="8">
        <v>9983</v>
      </c>
      <c r="CP897" s="8">
        <v>28</v>
      </c>
      <c r="CQ897" s="10" t="s">
        <v>175</v>
      </c>
      <c r="CR897" s="8">
        <v>70462</v>
      </c>
      <c r="CS897" s="8">
        <v>11302</v>
      </c>
      <c r="CT897" s="10" t="s">
        <v>175</v>
      </c>
      <c r="CU897" s="8">
        <v>470111</v>
      </c>
      <c r="CV897" s="8">
        <v>4241200</v>
      </c>
      <c r="CW897" s="10" t="s">
        <v>175</v>
      </c>
      <c r="CX897" s="8">
        <v>22493</v>
      </c>
      <c r="CY897" s="8">
        <v>22493</v>
      </c>
      <c r="CZ897" s="10" t="s">
        <v>175</v>
      </c>
      <c r="DA897" s="10" t="s">
        <v>175</v>
      </c>
      <c r="DB897" s="10" t="s">
        <v>175</v>
      </c>
      <c r="DC897" s="10" t="s">
        <v>175</v>
      </c>
      <c r="DD897" s="10" t="s">
        <v>175</v>
      </c>
      <c r="DE897" s="10" t="s">
        <v>175</v>
      </c>
      <c r="DF897" s="10" t="s">
        <v>175</v>
      </c>
      <c r="DG897" s="10" t="s">
        <v>175</v>
      </c>
      <c r="DH897" s="10" t="s">
        <v>175</v>
      </c>
      <c r="DI897" s="66" t="s">
        <v>175</v>
      </c>
    </row>
    <row r="898" spans="15:113" x14ac:dyDescent="0.15">
      <c r="O898" s="65" t="s">
        <v>1725</v>
      </c>
      <c r="P898" s="19" t="s">
        <v>1726</v>
      </c>
      <c r="Q898" s="8">
        <v>3974388</v>
      </c>
      <c r="R898" s="8">
        <v>1340554</v>
      </c>
      <c r="S898" s="8">
        <v>393401</v>
      </c>
      <c r="T898" s="8">
        <v>1885603</v>
      </c>
      <c r="U898" s="8">
        <v>239157</v>
      </c>
      <c r="V898" s="10" t="s">
        <v>175</v>
      </c>
      <c r="W898" s="10" t="s">
        <v>175</v>
      </c>
      <c r="X898" s="8">
        <v>144407</v>
      </c>
      <c r="Y898" s="8">
        <v>6037</v>
      </c>
      <c r="Z898" s="8">
        <v>8429</v>
      </c>
      <c r="AA898" s="10">
        <v>12133</v>
      </c>
      <c r="AB898" s="10" t="s">
        <v>175</v>
      </c>
      <c r="AC898" s="10" t="s">
        <v>175</v>
      </c>
      <c r="AD898" s="8">
        <v>640308</v>
      </c>
      <c r="AE898" s="10">
        <v>10220</v>
      </c>
      <c r="AF898" s="10" t="s">
        <v>175</v>
      </c>
      <c r="AG898" s="8">
        <v>35444</v>
      </c>
      <c r="AH898" s="10" t="s">
        <v>175</v>
      </c>
      <c r="AI898" s="8">
        <v>19163</v>
      </c>
      <c r="AJ898" s="8">
        <v>4135618</v>
      </c>
      <c r="AK898" s="8">
        <v>3429564</v>
      </c>
      <c r="AL898" s="8">
        <v>706054</v>
      </c>
      <c r="AM898" s="10" t="s">
        <v>175</v>
      </c>
      <c r="AN898" s="8">
        <v>4716</v>
      </c>
      <c r="AO898" s="8">
        <v>44092</v>
      </c>
      <c r="AP898" s="8">
        <v>229844</v>
      </c>
      <c r="AQ898" s="8">
        <v>176280</v>
      </c>
      <c r="AR898" s="10" t="s">
        <v>175</v>
      </c>
      <c r="AS898" s="8">
        <v>11945</v>
      </c>
      <c r="AT898" s="10" t="s">
        <v>175</v>
      </c>
      <c r="AU898" s="10" t="s">
        <v>175</v>
      </c>
      <c r="AV898" s="8">
        <v>150407</v>
      </c>
      <c r="AW898" s="8">
        <v>13928</v>
      </c>
      <c r="AX898" s="8">
        <v>7592</v>
      </c>
      <c r="AY898" s="8">
        <v>63698</v>
      </c>
      <c r="AZ898" s="8">
        <v>4684834</v>
      </c>
      <c r="BA898" s="8">
        <v>441351</v>
      </c>
      <c r="BB898" s="8">
        <v>552960</v>
      </c>
      <c r="BC898" s="8">
        <v>315956</v>
      </c>
      <c r="BD898" s="8">
        <v>447957</v>
      </c>
      <c r="BE898" s="10" t="s">
        <v>175</v>
      </c>
      <c r="BF898" s="8">
        <v>304383</v>
      </c>
      <c r="BG898" s="8">
        <v>809909</v>
      </c>
      <c r="BH898" s="10" t="s">
        <v>175</v>
      </c>
      <c r="BI898" s="8">
        <v>30875</v>
      </c>
      <c r="BJ898" s="10" t="s">
        <v>175</v>
      </c>
      <c r="BK898" s="10">
        <v>87319</v>
      </c>
      <c r="BL898" s="10" t="s">
        <v>175</v>
      </c>
      <c r="BM898" s="10" t="s">
        <v>175</v>
      </c>
      <c r="BN898" s="10">
        <v>5242</v>
      </c>
      <c r="BO898" s="10" t="s">
        <v>175</v>
      </c>
      <c r="BP898" s="8">
        <v>1688882</v>
      </c>
      <c r="BQ898" s="10" t="s">
        <v>175</v>
      </c>
      <c r="BR898" s="8">
        <v>2328074</v>
      </c>
      <c r="BS898" s="8">
        <v>1685261</v>
      </c>
      <c r="BT898" s="8">
        <v>276480</v>
      </c>
      <c r="BU898" s="8">
        <v>158585</v>
      </c>
      <c r="BV898" s="8">
        <v>98789</v>
      </c>
      <c r="BW898" s="8">
        <v>170976</v>
      </c>
      <c r="BX898" s="8">
        <v>43890</v>
      </c>
      <c r="BY898" s="8">
        <v>154908</v>
      </c>
      <c r="BZ898" s="10" t="s">
        <v>175</v>
      </c>
      <c r="CA898" s="8">
        <v>2314</v>
      </c>
      <c r="CB898" s="10" t="s">
        <v>175</v>
      </c>
      <c r="CC898" s="8">
        <v>779319</v>
      </c>
      <c r="CD898" s="8">
        <v>642813</v>
      </c>
      <c r="CE898" s="8">
        <v>21581</v>
      </c>
      <c r="CF898" s="10">
        <v>4618</v>
      </c>
      <c r="CG898" s="8">
        <v>616614</v>
      </c>
      <c r="CH898" s="8">
        <v>5731</v>
      </c>
      <c r="CI898" s="8">
        <v>3702</v>
      </c>
      <c r="CJ898" s="8">
        <v>296411</v>
      </c>
      <c r="CK898" s="8">
        <v>1632010</v>
      </c>
      <c r="CL898" s="8">
        <v>324614</v>
      </c>
      <c r="CM898" s="8">
        <v>414149</v>
      </c>
      <c r="CN898" s="8">
        <v>669876</v>
      </c>
      <c r="CO898" s="8">
        <v>5318</v>
      </c>
      <c r="CP898" s="10" t="s">
        <v>175</v>
      </c>
      <c r="CQ898" s="10" t="s">
        <v>175</v>
      </c>
      <c r="CR898" s="8">
        <v>200109</v>
      </c>
      <c r="CS898" s="10" t="s">
        <v>175</v>
      </c>
      <c r="CT898" s="10" t="s">
        <v>175</v>
      </c>
      <c r="CU898" s="8">
        <v>464449</v>
      </c>
      <c r="CV898" s="8">
        <v>3563053</v>
      </c>
      <c r="CW898" s="10" t="s">
        <v>175</v>
      </c>
      <c r="CX898" s="8">
        <v>17316</v>
      </c>
      <c r="CY898" s="8">
        <v>16253</v>
      </c>
      <c r="CZ898" s="8">
        <v>993</v>
      </c>
      <c r="DA898" s="8">
        <v>70</v>
      </c>
      <c r="DB898" s="10" t="s">
        <v>175</v>
      </c>
      <c r="DC898" s="10" t="s">
        <v>175</v>
      </c>
      <c r="DD898" s="8">
        <v>70</v>
      </c>
      <c r="DE898" s="10" t="s">
        <v>175</v>
      </c>
      <c r="DF898" s="10" t="s">
        <v>175</v>
      </c>
      <c r="DG898" s="10" t="s">
        <v>175</v>
      </c>
      <c r="DH898" s="10" t="s">
        <v>175</v>
      </c>
      <c r="DI898" s="66" t="s">
        <v>175</v>
      </c>
    </row>
    <row r="899" spans="15:113" x14ac:dyDescent="0.15">
      <c r="O899" s="65" t="s">
        <v>1727</v>
      </c>
      <c r="P899" s="19" t="s">
        <v>1728</v>
      </c>
      <c r="Q899" s="8">
        <v>2328654</v>
      </c>
      <c r="R899" s="8">
        <v>831293</v>
      </c>
      <c r="S899" s="8">
        <v>108327</v>
      </c>
      <c r="T899" s="8">
        <v>1110581</v>
      </c>
      <c r="U899" s="8">
        <v>175069</v>
      </c>
      <c r="V899" s="10" t="s">
        <v>175</v>
      </c>
      <c r="W899" s="10" t="s">
        <v>175</v>
      </c>
      <c r="X899" s="8">
        <v>126460</v>
      </c>
      <c r="Y899" s="8">
        <v>3784</v>
      </c>
      <c r="Z899" s="8">
        <v>5294</v>
      </c>
      <c r="AA899" s="8">
        <v>7643</v>
      </c>
      <c r="AB899" s="10" t="s">
        <v>175</v>
      </c>
      <c r="AC899" s="10" t="s">
        <v>175</v>
      </c>
      <c r="AD899" s="8">
        <v>491203</v>
      </c>
      <c r="AE899" s="8">
        <v>9046</v>
      </c>
      <c r="AF899" s="10" t="s">
        <v>175</v>
      </c>
      <c r="AG899" s="8">
        <v>30879</v>
      </c>
      <c r="AH899" s="10" t="s">
        <v>175</v>
      </c>
      <c r="AI899" s="8">
        <v>5481</v>
      </c>
      <c r="AJ899" s="8">
        <v>8021700</v>
      </c>
      <c r="AK899" s="8">
        <v>7266366</v>
      </c>
      <c r="AL899" s="8">
        <v>755334</v>
      </c>
      <c r="AM899" s="10" t="s">
        <v>175</v>
      </c>
      <c r="AN899" s="8">
        <v>1776</v>
      </c>
      <c r="AO899" s="10" t="s">
        <v>175</v>
      </c>
      <c r="AP899" s="8">
        <v>119766</v>
      </c>
      <c r="AQ899" s="8">
        <v>132553</v>
      </c>
      <c r="AR899" s="10" t="s">
        <v>175</v>
      </c>
      <c r="AS899" s="10" t="s">
        <v>175</v>
      </c>
      <c r="AT899" s="10" t="s">
        <v>175</v>
      </c>
      <c r="AU899" s="10">
        <v>15787</v>
      </c>
      <c r="AV899" s="8">
        <v>34066</v>
      </c>
      <c r="AW899" s="8">
        <v>82700</v>
      </c>
      <c r="AX899" s="10" t="s">
        <v>175</v>
      </c>
      <c r="AY899" s="8">
        <v>40922</v>
      </c>
      <c r="AZ899" s="8">
        <v>1837735</v>
      </c>
      <c r="BA899" s="8">
        <v>288378</v>
      </c>
      <c r="BB899" s="8">
        <v>468320</v>
      </c>
      <c r="BC899" s="8">
        <v>422309</v>
      </c>
      <c r="BD899" s="8">
        <v>249145</v>
      </c>
      <c r="BE899" s="10" t="s">
        <v>175</v>
      </c>
      <c r="BF899" s="8">
        <v>77923</v>
      </c>
      <c r="BG899" s="8">
        <v>25116</v>
      </c>
      <c r="BH899" s="10" t="s">
        <v>175</v>
      </c>
      <c r="BI899" s="8">
        <v>27520</v>
      </c>
      <c r="BJ899" s="10" t="s">
        <v>175</v>
      </c>
      <c r="BK899" s="10">
        <v>84746</v>
      </c>
      <c r="BL899" s="10" t="s">
        <v>175</v>
      </c>
      <c r="BM899" s="10" t="s">
        <v>175</v>
      </c>
      <c r="BN899" s="10">
        <v>88910</v>
      </c>
      <c r="BO899" s="10" t="s">
        <v>175</v>
      </c>
      <c r="BP899" s="8">
        <v>105368</v>
      </c>
      <c r="BQ899" s="10" t="s">
        <v>175</v>
      </c>
      <c r="BR899" s="8">
        <v>1089067</v>
      </c>
      <c r="BS899" s="8">
        <v>863468</v>
      </c>
      <c r="BT899" s="8">
        <v>208068</v>
      </c>
      <c r="BU899" s="8">
        <v>197101</v>
      </c>
      <c r="BV899" s="8">
        <v>56053</v>
      </c>
      <c r="BW899" s="8">
        <v>6167</v>
      </c>
      <c r="BX899" s="8">
        <v>16577</v>
      </c>
      <c r="BY899" s="10" t="s">
        <v>175</v>
      </c>
      <c r="BZ899" s="10" t="s">
        <v>175</v>
      </c>
      <c r="CA899" s="8">
        <v>5064</v>
      </c>
      <c r="CB899" s="10" t="s">
        <v>175</v>
      </c>
      <c r="CC899" s="8">
        <v>374438</v>
      </c>
      <c r="CD899" s="8">
        <v>225599</v>
      </c>
      <c r="CE899" s="8">
        <v>53151</v>
      </c>
      <c r="CF899" s="10" t="s">
        <v>175</v>
      </c>
      <c r="CG899" s="8">
        <v>172448</v>
      </c>
      <c r="CH899" s="8">
        <v>22023</v>
      </c>
      <c r="CI899" s="8">
        <v>5591</v>
      </c>
      <c r="CJ899" s="8">
        <v>414521</v>
      </c>
      <c r="CK899" s="8">
        <v>617911</v>
      </c>
      <c r="CL899" s="8">
        <v>745891</v>
      </c>
      <c r="CM899" s="8">
        <v>203507</v>
      </c>
      <c r="CN899" s="8">
        <v>198551</v>
      </c>
      <c r="CO899" s="8">
        <v>7946</v>
      </c>
      <c r="CP899" s="8">
        <v>1182</v>
      </c>
      <c r="CQ899" s="10" t="s">
        <v>175</v>
      </c>
      <c r="CR899" s="8">
        <v>34333</v>
      </c>
      <c r="CS899" s="10">
        <v>509</v>
      </c>
      <c r="CT899" s="10" t="s">
        <v>175</v>
      </c>
      <c r="CU899" s="8">
        <v>154581</v>
      </c>
      <c r="CV899" s="8">
        <v>1507968</v>
      </c>
      <c r="CW899" s="10" t="s">
        <v>175</v>
      </c>
      <c r="CX899" s="8">
        <v>24113</v>
      </c>
      <c r="CY899" s="8">
        <v>24113</v>
      </c>
      <c r="CZ899" s="10" t="s">
        <v>175</v>
      </c>
      <c r="DA899" s="10" t="s">
        <v>175</v>
      </c>
      <c r="DB899" s="10" t="s">
        <v>175</v>
      </c>
      <c r="DC899" s="10" t="s">
        <v>175</v>
      </c>
      <c r="DD899" s="10" t="s">
        <v>175</v>
      </c>
      <c r="DE899" s="10" t="s">
        <v>175</v>
      </c>
      <c r="DF899" s="10" t="s">
        <v>175</v>
      </c>
      <c r="DG899" s="10" t="s">
        <v>175</v>
      </c>
      <c r="DH899" s="10" t="s">
        <v>175</v>
      </c>
      <c r="DI899" s="66" t="s">
        <v>175</v>
      </c>
    </row>
    <row r="900" spans="15:113" x14ac:dyDescent="0.15">
      <c r="O900" s="65" t="s">
        <v>1729</v>
      </c>
      <c r="P900" s="19" t="s">
        <v>1730</v>
      </c>
      <c r="Q900" s="8">
        <v>5831751</v>
      </c>
      <c r="R900" s="8">
        <v>2001565</v>
      </c>
      <c r="S900" s="8">
        <v>358972</v>
      </c>
      <c r="T900" s="8">
        <v>2841553</v>
      </c>
      <c r="U900" s="8">
        <v>427337</v>
      </c>
      <c r="V900" s="10" t="s">
        <v>175</v>
      </c>
      <c r="W900" s="10" t="s">
        <v>175</v>
      </c>
      <c r="X900" s="8">
        <v>300457</v>
      </c>
      <c r="Y900" s="8">
        <v>9224</v>
      </c>
      <c r="Z900" s="8">
        <v>12872</v>
      </c>
      <c r="AA900" s="8">
        <v>18512</v>
      </c>
      <c r="AB900" s="10" t="s">
        <v>175</v>
      </c>
      <c r="AC900" s="10" t="s">
        <v>175</v>
      </c>
      <c r="AD900" s="8">
        <v>1074384</v>
      </c>
      <c r="AE900" s="8">
        <v>39875</v>
      </c>
      <c r="AF900" s="10" t="s">
        <v>175</v>
      </c>
      <c r="AG900" s="8">
        <v>73259</v>
      </c>
      <c r="AH900" s="10" t="s">
        <v>175</v>
      </c>
      <c r="AI900" s="8">
        <v>27411</v>
      </c>
      <c r="AJ900" s="8">
        <v>10422310</v>
      </c>
      <c r="AK900" s="8">
        <v>9375256</v>
      </c>
      <c r="AL900" s="8">
        <v>1047054</v>
      </c>
      <c r="AM900" s="10" t="s">
        <v>175</v>
      </c>
      <c r="AN900" s="8">
        <v>7703</v>
      </c>
      <c r="AO900" s="8">
        <v>67259</v>
      </c>
      <c r="AP900" s="8">
        <v>236325</v>
      </c>
      <c r="AQ900" s="8">
        <v>210263</v>
      </c>
      <c r="AR900" s="10" t="s">
        <v>175</v>
      </c>
      <c r="AS900" s="10" t="s">
        <v>175</v>
      </c>
      <c r="AT900" s="10" t="s">
        <v>175</v>
      </c>
      <c r="AU900" s="8">
        <v>34162</v>
      </c>
      <c r="AV900" s="8">
        <v>123296</v>
      </c>
      <c r="AW900" s="8">
        <v>52805</v>
      </c>
      <c r="AX900" s="8">
        <v>12417</v>
      </c>
      <c r="AY900" s="8">
        <v>89298</v>
      </c>
      <c r="AZ900" s="8">
        <v>7851408</v>
      </c>
      <c r="BA900" s="8">
        <v>514436</v>
      </c>
      <c r="BB900" s="8">
        <v>890687</v>
      </c>
      <c r="BC900" s="8">
        <v>746958</v>
      </c>
      <c r="BD900" s="8">
        <v>660031</v>
      </c>
      <c r="BE900" s="10" t="s">
        <v>175</v>
      </c>
      <c r="BF900" s="8">
        <v>439704</v>
      </c>
      <c r="BG900" s="8">
        <v>820952</v>
      </c>
      <c r="BH900" s="10" t="s">
        <v>175</v>
      </c>
      <c r="BI900" s="8">
        <v>54117</v>
      </c>
      <c r="BJ900" s="10" t="s">
        <v>175</v>
      </c>
      <c r="BK900" s="10">
        <v>475308</v>
      </c>
      <c r="BL900" s="10" t="s">
        <v>175</v>
      </c>
      <c r="BM900" s="10" t="s">
        <v>175</v>
      </c>
      <c r="BN900" s="10">
        <v>65469</v>
      </c>
      <c r="BO900" s="10" t="s">
        <v>175</v>
      </c>
      <c r="BP900" s="8">
        <v>3183746</v>
      </c>
      <c r="BQ900" s="10" t="s">
        <v>175</v>
      </c>
      <c r="BR900" s="8">
        <v>4644224</v>
      </c>
      <c r="BS900" s="8">
        <v>3514069</v>
      </c>
      <c r="BT900" s="8">
        <v>444312</v>
      </c>
      <c r="BU900" s="8">
        <v>372788</v>
      </c>
      <c r="BV900" s="8">
        <v>145445</v>
      </c>
      <c r="BW900" s="8">
        <v>282026</v>
      </c>
      <c r="BX900" s="8">
        <v>188787</v>
      </c>
      <c r="BY900" s="10" t="s">
        <v>175</v>
      </c>
      <c r="BZ900" s="10" t="s">
        <v>175</v>
      </c>
      <c r="CA900" s="8">
        <v>4317</v>
      </c>
      <c r="CB900" s="10" t="s">
        <v>175</v>
      </c>
      <c r="CC900" s="8">
        <v>2076394</v>
      </c>
      <c r="CD900" s="8">
        <v>1130155</v>
      </c>
      <c r="CE900" s="8">
        <v>17065</v>
      </c>
      <c r="CF900" s="10">
        <v>3120</v>
      </c>
      <c r="CG900" s="8">
        <v>1109970</v>
      </c>
      <c r="CH900" s="8">
        <v>42483</v>
      </c>
      <c r="CI900" s="8">
        <v>1683</v>
      </c>
      <c r="CJ900" s="8">
        <v>322997</v>
      </c>
      <c r="CK900" s="8">
        <v>282891</v>
      </c>
      <c r="CL900" s="8">
        <v>614256</v>
      </c>
      <c r="CM900" s="8">
        <v>1516816</v>
      </c>
      <c r="CN900" s="8">
        <v>542451</v>
      </c>
      <c r="CO900" s="8">
        <v>23848</v>
      </c>
      <c r="CP900" s="8">
        <v>24</v>
      </c>
      <c r="CQ900" s="10" t="s">
        <v>175</v>
      </c>
      <c r="CR900" s="8">
        <v>30876</v>
      </c>
      <c r="CS900" s="10">
        <v>1258</v>
      </c>
      <c r="CT900" s="10" t="s">
        <v>175</v>
      </c>
      <c r="CU900" s="8">
        <v>486445</v>
      </c>
      <c r="CV900" s="8">
        <v>5693200</v>
      </c>
      <c r="CW900" s="10" t="s">
        <v>175</v>
      </c>
      <c r="CX900" s="8">
        <v>36361</v>
      </c>
      <c r="CY900" s="8">
        <v>33184</v>
      </c>
      <c r="CZ900" s="8">
        <v>1451</v>
      </c>
      <c r="DA900" s="8">
        <v>1070</v>
      </c>
      <c r="DB900" s="10" t="s">
        <v>175</v>
      </c>
      <c r="DC900" s="8">
        <v>1070</v>
      </c>
      <c r="DD900" s="10" t="s">
        <v>175</v>
      </c>
      <c r="DE900" s="10" t="s">
        <v>175</v>
      </c>
      <c r="DF900" s="10" t="s">
        <v>175</v>
      </c>
      <c r="DG900" s="10" t="s">
        <v>175</v>
      </c>
      <c r="DH900" s="8">
        <v>656</v>
      </c>
      <c r="DI900" s="66" t="s">
        <v>175</v>
      </c>
    </row>
    <row r="901" spans="15:113" x14ac:dyDescent="0.15">
      <c r="O901" s="65" t="s">
        <v>1731</v>
      </c>
      <c r="P901" s="19" t="s">
        <v>1732</v>
      </c>
      <c r="Q901" s="8">
        <v>3035946</v>
      </c>
      <c r="R901" s="8">
        <v>872751</v>
      </c>
      <c r="S901" s="8">
        <v>287364</v>
      </c>
      <c r="T901" s="8">
        <v>1528571</v>
      </c>
      <c r="U901" s="8">
        <v>203562</v>
      </c>
      <c r="V901" s="10" t="s">
        <v>175</v>
      </c>
      <c r="W901" s="10" t="s">
        <v>175</v>
      </c>
      <c r="X901" s="8">
        <v>183665</v>
      </c>
      <c r="Y901" s="8">
        <v>4125</v>
      </c>
      <c r="Z901" s="8">
        <v>5765</v>
      </c>
      <c r="AA901" s="8">
        <v>8315</v>
      </c>
      <c r="AB901" s="10" t="s">
        <v>175</v>
      </c>
      <c r="AC901" s="10" t="s">
        <v>175</v>
      </c>
      <c r="AD901" s="8">
        <v>501811</v>
      </c>
      <c r="AE901" s="8">
        <v>26062</v>
      </c>
      <c r="AF901" s="10" t="s">
        <v>175</v>
      </c>
      <c r="AG901" s="8">
        <v>44861</v>
      </c>
      <c r="AH901" s="10" t="s">
        <v>175</v>
      </c>
      <c r="AI901" s="8">
        <v>8164</v>
      </c>
      <c r="AJ901" s="8">
        <v>6635642</v>
      </c>
      <c r="AK901" s="8">
        <v>5336572</v>
      </c>
      <c r="AL901" s="8">
        <v>1299070</v>
      </c>
      <c r="AM901" s="10" t="s">
        <v>175</v>
      </c>
      <c r="AN901" s="8">
        <v>3456</v>
      </c>
      <c r="AO901" s="8">
        <v>35356</v>
      </c>
      <c r="AP901" s="8">
        <v>26765</v>
      </c>
      <c r="AQ901" s="8">
        <v>268034</v>
      </c>
      <c r="AR901" s="10" t="s">
        <v>175</v>
      </c>
      <c r="AS901" s="10" t="s">
        <v>175</v>
      </c>
      <c r="AT901" s="10" t="s">
        <v>175</v>
      </c>
      <c r="AU901" s="8">
        <v>110347</v>
      </c>
      <c r="AV901" s="8">
        <v>100851</v>
      </c>
      <c r="AW901" s="8">
        <v>56836</v>
      </c>
      <c r="AX901" s="10" t="s">
        <v>175</v>
      </c>
      <c r="AY901" s="8">
        <v>18135</v>
      </c>
      <c r="AZ901" s="8">
        <v>4221699</v>
      </c>
      <c r="BA901" s="8">
        <v>252693</v>
      </c>
      <c r="BB901" s="8">
        <v>356415</v>
      </c>
      <c r="BC901" s="8">
        <v>415383</v>
      </c>
      <c r="BD901" s="8">
        <v>269369</v>
      </c>
      <c r="BE901" s="10" t="s">
        <v>175</v>
      </c>
      <c r="BF901" s="8">
        <v>347104</v>
      </c>
      <c r="BG901" s="8">
        <v>2223301</v>
      </c>
      <c r="BH901" s="10" t="s">
        <v>175</v>
      </c>
      <c r="BI901" s="8">
        <v>7393</v>
      </c>
      <c r="BJ901" s="10" t="s">
        <v>175</v>
      </c>
      <c r="BK901" s="10">
        <v>38106</v>
      </c>
      <c r="BL901" s="10" t="s">
        <v>175</v>
      </c>
      <c r="BM901" s="10" t="s">
        <v>175</v>
      </c>
      <c r="BN901" s="10">
        <v>13568</v>
      </c>
      <c r="BO901" s="10" t="s">
        <v>175</v>
      </c>
      <c r="BP901" s="8">
        <v>298367</v>
      </c>
      <c r="BQ901" s="10" t="s">
        <v>175</v>
      </c>
      <c r="BR901" s="8">
        <v>4134140</v>
      </c>
      <c r="BS901" s="8">
        <v>3297531</v>
      </c>
      <c r="BT901" s="10" t="s">
        <v>175</v>
      </c>
      <c r="BU901" s="8">
        <v>207765</v>
      </c>
      <c r="BV901" s="8">
        <v>59155</v>
      </c>
      <c r="BW901" s="8">
        <v>377672</v>
      </c>
      <c r="BX901" s="10" t="s">
        <v>175</v>
      </c>
      <c r="BY901" s="8">
        <v>72</v>
      </c>
      <c r="BZ901" s="10" t="s">
        <v>175</v>
      </c>
      <c r="CA901" s="8">
        <v>21878</v>
      </c>
      <c r="CB901" s="8">
        <v>4400</v>
      </c>
      <c r="CC901" s="8">
        <v>2626589</v>
      </c>
      <c r="CD901" s="8">
        <v>836609</v>
      </c>
      <c r="CE901" s="8">
        <v>31268</v>
      </c>
      <c r="CF901" s="8">
        <v>136577</v>
      </c>
      <c r="CG901" s="8">
        <v>668764</v>
      </c>
      <c r="CH901" s="8">
        <v>39399</v>
      </c>
      <c r="CI901" s="8">
        <v>44074</v>
      </c>
      <c r="CJ901" s="8">
        <v>82063</v>
      </c>
      <c r="CK901" s="8">
        <v>46245</v>
      </c>
      <c r="CL901" s="8">
        <v>1256228</v>
      </c>
      <c r="CM901" s="8">
        <v>589477</v>
      </c>
      <c r="CN901" s="8">
        <v>476670</v>
      </c>
      <c r="CO901" s="8">
        <v>8593</v>
      </c>
      <c r="CP901" s="8">
        <v>27</v>
      </c>
      <c r="CQ901" s="10">
        <v>53400</v>
      </c>
      <c r="CR901" s="8">
        <v>11132</v>
      </c>
      <c r="CS901" s="8">
        <v>2162</v>
      </c>
      <c r="CT901" s="10" t="s">
        <v>175</v>
      </c>
      <c r="CU901" s="8">
        <v>401356</v>
      </c>
      <c r="CV901" s="8">
        <v>1452100</v>
      </c>
      <c r="CW901" s="10" t="s">
        <v>175</v>
      </c>
      <c r="CX901" s="8">
        <v>4793</v>
      </c>
      <c r="CY901" s="8">
        <v>4793</v>
      </c>
      <c r="CZ901" s="10" t="s">
        <v>175</v>
      </c>
      <c r="DA901" s="10" t="s">
        <v>175</v>
      </c>
      <c r="DB901" s="10" t="s">
        <v>175</v>
      </c>
      <c r="DC901" s="10" t="s">
        <v>175</v>
      </c>
      <c r="DD901" s="10" t="s">
        <v>175</v>
      </c>
      <c r="DE901" s="10" t="s">
        <v>175</v>
      </c>
      <c r="DF901" s="10" t="s">
        <v>175</v>
      </c>
      <c r="DG901" s="10" t="s">
        <v>175</v>
      </c>
      <c r="DH901" s="10" t="s">
        <v>175</v>
      </c>
      <c r="DI901" s="66" t="s">
        <v>175</v>
      </c>
    </row>
    <row r="902" spans="15:113" x14ac:dyDescent="0.15">
      <c r="O902" s="65" t="s">
        <v>1733</v>
      </c>
      <c r="P902" s="19" t="s">
        <v>1734</v>
      </c>
      <c r="Q902" s="8">
        <v>7582979</v>
      </c>
      <c r="R902" s="8">
        <v>2558020</v>
      </c>
      <c r="S902" s="8">
        <v>421082</v>
      </c>
      <c r="T902" s="8">
        <v>3468350</v>
      </c>
      <c r="U902" s="8">
        <v>518639</v>
      </c>
      <c r="V902" s="10" t="s">
        <v>175</v>
      </c>
      <c r="W902" s="8">
        <v>310584</v>
      </c>
      <c r="X902" s="8">
        <v>475965</v>
      </c>
      <c r="Y902" s="8">
        <v>11581</v>
      </c>
      <c r="Z902" s="8">
        <v>16184</v>
      </c>
      <c r="AA902" s="8">
        <v>23326</v>
      </c>
      <c r="AB902" s="10" t="s">
        <v>175</v>
      </c>
      <c r="AC902" s="10" t="s">
        <v>175</v>
      </c>
      <c r="AD902" s="8">
        <v>1493994</v>
      </c>
      <c r="AE902" s="8">
        <v>10875</v>
      </c>
      <c r="AF902" s="10" t="s">
        <v>175</v>
      </c>
      <c r="AG902" s="8">
        <v>115831</v>
      </c>
      <c r="AH902" s="10" t="s">
        <v>175</v>
      </c>
      <c r="AI902" s="8">
        <v>19432</v>
      </c>
      <c r="AJ902" s="8">
        <v>23843882</v>
      </c>
      <c r="AK902" s="8">
        <v>21479424</v>
      </c>
      <c r="AL902" s="8">
        <v>2364458</v>
      </c>
      <c r="AM902" s="10" t="s">
        <v>175</v>
      </c>
      <c r="AN902" s="8">
        <v>7228</v>
      </c>
      <c r="AO902" s="8">
        <v>88387</v>
      </c>
      <c r="AP902" s="8">
        <v>491869</v>
      </c>
      <c r="AQ902" s="8">
        <v>500548</v>
      </c>
      <c r="AR902" s="10" t="s">
        <v>175</v>
      </c>
      <c r="AS902" s="8">
        <v>6807</v>
      </c>
      <c r="AT902" s="10" t="s">
        <v>175</v>
      </c>
      <c r="AU902" s="8">
        <v>29264</v>
      </c>
      <c r="AV902" s="8">
        <v>319057</v>
      </c>
      <c r="AW902" s="8">
        <v>145420</v>
      </c>
      <c r="AX902" s="10" t="s">
        <v>175</v>
      </c>
      <c r="AY902" s="8">
        <v>184441</v>
      </c>
      <c r="AZ902" s="8">
        <v>7003539</v>
      </c>
      <c r="BA902" s="8">
        <v>1090230</v>
      </c>
      <c r="BB902" s="8">
        <v>1594122</v>
      </c>
      <c r="BC902" s="8">
        <v>1343849</v>
      </c>
      <c r="BD902" s="8">
        <v>779063</v>
      </c>
      <c r="BE902" s="10" t="s">
        <v>175</v>
      </c>
      <c r="BF902" s="8">
        <v>1067673</v>
      </c>
      <c r="BG902" s="8">
        <v>69059</v>
      </c>
      <c r="BH902" s="10" t="s">
        <v>175</v>
      </c>
      <c r="BI902" s="8">
        <v>17797</v>
      </c>
      <c r="BJ902" s="10" t="s">
        <v>175</v>
      </c>
      <c r="BK902" s="10">
        <v>232489</v>
      </c>
      <c r="BL902" s="10" t="s">
        <v>175</v>
      </c>
      <c r="BM902" s="10" t="s">
        <v>175</v>
      </c>
      <c r="BN902" s="10">
        <v>31677</v>
      </c>
      <c r="BO902" s="10" t="s">
        <v>175</v>
      </c>
      <c r="BP902" s="8">
        <v>777580</v>
      </c>
      <c r="BQ902" s="10" t="s">
        <v>175</v>
      </c>
      <c r="BR902" s="8">
        <v>4211038</v>
      </c>
      <c r="BS902" s="8">
        <v>2967794</v>
      </c>
      <c r="BT902" s="10">
        <v>783666</v>
      </c>
      <c r="BU902" s="10">
        <v>662093</v>
      </c>
      <c r="BV902" s="10">
        <v>173276</v>
      </c>
      <c r="BW902" s="8">
        <v>833233</v>
      </c>
      <c r="BX902" s="8">
        <v>11597</v>
      </c>
      <c r="BY902" s="10" t="s">
        <v>175</v>
      </c>
      <c r="BZ902" s="10" t="s">
        <v>175</v>
      </c>
      <c r="CA902" s="8">
        <v>55173</v>
      </c>
      <c r="CB902" s="10" t="s">
        <v>175</v>
      </c>
      <c r="CC902" s="8">
        <v>448756</v>
      </c>
      <c r="CD902" s="8">
        <v>1243244</v>
      </c>
      <c r="CE902" s="8">
        <v>46936</v>
      </c>
      <c r="CF902" s="10">
        <v>1040</v>
      </c>
      <c r="CG902" s="8">
        <v>1195268</v>
      </c>
      <c r="CH902" s="8">
        <v>100702</v>
      </c>
      <c r="CI902" s="8">
        <v>67445</v>
      </c>
      <c r="CJ902" s="8">
        <v>207294</v>
      </c>
      <c r="CK902" s="8">
        <v>3765921</v>
      </c>
      <c r="CL902" s="8">
        <v>2531583</v>
      </c>
      <c r="CM902" s="8">
        <v>372447</v>
      </c>
      <c r="CN902" s="8">
        <v>438745</v>
      </c>
      <c r="CO902" s="8">
        <v>4316</v>
      </c>
      <c r="CP902" s="8">
        <v>319</v>
      </c>
      <c r="CQ902" s="10" t="s">
        <v>175</v>
      </c>
      <c r="CR902" s="8">
        <v>100000</v>
      </c>
      <c r="CS902" s="8">
        <v>803</v>
      </c>
      <c r="CT902" s="10" t="s">
        <v>175</v>
      </c>
      <c r="CU902" s="8">
        <v>333307</v>
      </c>
      <c r="CV902" s="8">
        <v>5904200</v>
      </c>
      <c r="CW902" s="10" t="s">
        <v>175</v>
      </c>
      <c r="CX902" s="8">
        <v>47468</v>
      </c>
      <c r="CY902" s="8">
        <v>47468</v>
      </c>
      <c r="CZ902" s="10" t="s">
        <v>175</v>
      </c>
      <c r="DA902" s="10" t="s">
        <v>175</v>
      </c>
      <c r="DB902" s="10" t="s">
        <v>175</v>
      </c>
      <c r="DC902" s="10" t="s">
        <v>175</v>
      </c>
      <c r="DD902" s="10" t="s">
        <v>175</v>
      </c>
      <c r="DE902" s="10" t="s">
        <v>175</v>
      </c>
      <c r="DF902" s="10" t="s">
        <v>175</v>
      </c>
      <c r="DG902" s="10" t="s">
        <v>175</v>
      </c>
      <c r="DH902" s="10" t="s">
        <v>175</v>
      </c>
      <c r="DI902" s="66" t="s">
        <v>175</v>
      </c>
    </row>
    <row r="903" spans="15:113" x14ac:dyDescent="0.15">
      <c r="O903" s="65" t="s">
        <v>1735</v>
      </c>
      <c r="P903" s="19" t="s">
        <v>1736</v>
      </c>
      <c r="Q903" s="8">
        <v>6560250</v>
      </c>
      <c r="R903" s="8">
        <v>2584974</v>
      </c>
      <c r="S903" s="8">
        <v>917218</v>
      </c>
      <c r="T903" s="8">
        <v>2568164</v>
      </c>
      <c r="U903" s="8">
        <v>324634</v>
      </c>
      <c r="V903" s="10" t="s">
        <v>175</v>
      </c>
      <c r="W903" s="10" t="s">
        <v>175</v>
      </c>
      <c r="X903" s="8">
        <v>167089</v>
      </c>
      <c r="Y903" s="8">
        <v>11364</v>
      </c>
      <c r="Z903" s="8">
        <v>15920</v>
      </c>
      <c r="AA903" s="8">
        <v>23056</v>
      </c>
      <c r="AB903" s="10" t="s">
        <v>175</v>
      </c>
      <c r="AC903" s="10" t="s">
        <v>175</v>
      </c>
      <c r="AD903" s="8">
        <v>1006572</v>
      </c>
      <c r="AE903" s="8">
        <v>8846</v>
      </c>
      <c r="AF903" s="10" t="s">
        <v>175</v>
      </c>
      <c r="AG903" s="8">
        <v>40836</v>
      </c>
      <c r="AH903" s="10" t="s">
        <v>175</v>
      </c>
      <c r="AI903" s="8">
        <v>73371</v>
      </c>
      <c r="AJ903" s="8">
        <v>3831895</v>
      </c>
      <c r="AK903" s="8">
        <v>3304771</v>
      </c>
      <c r="AL903" s="8">
        <v>527124</v>
      </c>
      <c r="AM903" s="10" t="s">
        <v>175</v>
      </c>
      <c r="AN903" s="8">
        <v>9947</v>
      </c>
      <c r="AO903" s="8">
        <v>59307</v>
      </c>
      <c r="AP903" s="8">
        <v>506438</v>
      </c>
      <c r="AQ903" s="8">
        <v>111923</v>
      </c>
      <c r="AR903" s="10" t="s">
        <v>175</v>
      </c>
      <c r="AS903" s="10" t="s">
        <v>175</v>
      </c>
      <c r="AT903" s="10" t="s">
        <v>175</v>
      </c>
      <c r="AU903" s="10" t="s">
        <v>175</v>
      </c>
      <c r="AV903" s="8">
        <v>63714</v>
      </c>
      <c r="AW903" s="8">
        <v>48209</v>
      </c>
      <c r="AX903" s="8">
        <v>5533</v>
      </c>
      <c r="AY903" s="8">
        <v>83932</v>
      </c>
      <c r="AZ903" s="8">
        <v>5083460</v>
      </c>
      <c r="BA903" s="8">
        <v>322650</v>
      </c>
      <c r="BB903" s="8">
        <v>1257388</v>
      </c>
      <c r="BC903" s="8">
        <v>536045</v>
      </c>
      <c r="BD903" s="8">
        <v>930865</v>
      </c>
      <c r="BE903" s="10" t="s">
        <v>175</v>
      </c>
      <c r="BF903" s="8">
        <v>168047</v>
      </c>
      <c r="BG903" s="8">
        <v>465589</v>
      </c>
      <c r="BH903" s="10" t="s">
        <v>175</v>
      </c>
      <c r="BI903" s="8">
        <v>19917</v>
      </c>
      <c r="BJ903" s="10" t="s">
        <v>175</v>
      </c>
      <c r="BK903" s="10">
        <v>329004</v>
      </c>
      <c r="BL903" s="10" t="s">
        <v>175</v>
      </c>
      <c r="BM903" s="10" t="s">
        <v>175</v>
      </c>
      <c r="BN903" s="10">
        <v>12500</v>
      </c>
      <c r="BO903" s="10" t="s">
        <v>175</v>
      </c>
      <c r="BP903" s="8">
        <v>1041455</v>
      </c>
      <c r="BQ903" s="8">
        <v>11593</v>
      </c>
      <c r="BR903" s="8">
        <v>2709981</v>
      </c>
      <c r="BS903" s="8">
        <v>1866717</v>
      </c>
      <c r="BT903" s="8">
        <v>626459</v>
      </c>
      <c r="BU903" s="8">
        <v>266578</v>
      </c>
      <c r="BV903" s="8">
        <v>198552</v>
      </c>
      <c r="BW903" s="8">
        <v>4070</v>
      </c>
      <c r="BX903" s="10" t="s">
        <v>175</v>
      </c>
      <c r="BY903" s="10" t="s">
        <v>175</v>
      </c>
      <c r="BZ903" s="10" t="s">
        <v>175</v>
      </c>
      <c r="CA903" s="8">
        <v>138667</v>
      </c>
      <c r="CB903" s="10" t="s">
        <v>175</v>
      </c>
      <c r="CC903" s="8">
        <v>632391</v>
      </c>
      <c r="CD903" s="8">
        <v>843264</v>
      </c>
      <c r="CE903" s="8">
        <v>37661</v>
      </c>
      <c r="CF903" s="10">
        <v>283928</v>
      </c>
      <c r="CG903" s="8">
        <v>521675</v>
      </c>
      <c r="CH903" s="8">
        <v>18038</v>
      </c>
      <c r="CI903" s="8">
        <v>18432</v>
      </c>
      <c r="CJ903" s="8">
        <v>79029</v>
      </c>
      <c r="CK903" s="8">
        <v>563367</v>
      </c>
      <c r="CL903" s="8">
        <v>451808</v>
      </c>
      <c r="CM903" s="8">
        <v>338212</v>
      </c>
      <c r="CN903" s="8">
        <v>274048</v>
      </c>
      <c r="CO903" s="8">
        <v>9920</v>
      </c>
      <c r="CP903" s="8">
        <v>72</v>
      </c>
      <c r="CQ903" s="10" t="s">
        <v>175</v>
      </c>
      <c r="CR903" s="8">
        <v>14250</v>
      </c>
      <c r="CS903" s="10">
        <v>11911</v>
      </c>
      <c r="CT903" s="10" t="s">
        <v>175</v>
      </c>
      <c r="CU903" s="8">
        <v>237895</v>
      </c>
      <c r="CV903" s="8">
        <v>3645620</v>
      </c>
      <c r="CW903" s="10" t="s">
        <v>175</v>
      </c>
      <c r="CX903" s="8">
        <v>13545</v>
      </c>
      <c r="CY903" s="8">
        <v>13545</v>
      </c>
      <c r="CZ903" s="10" t="s">
        <v>175</v>
      </c>
      <c r="DA903" s="10" t="s">
        <v>175</v>
      </c>
      <c r="DB903" s="10" t="s">
        <v>175</v>
      </c>
      <c r="DC903" s="10" t="s">
        <v>175</v>
      </c>
      <c r="DD903" s="10" t="s">
        <v>175</v>
      </c>
      <c r="DE903" s="10" t="s">
        <v>175</v>
      </c>
      <c r="DF903" s="10" t="s">
        <v>175</v>
      </c>
      <c r="DG903" s="10" t="s">
        <v>175</v>
      </c>
      <c r="DH903" s="10" t="s">
        <v>175</v>
      </c>
      <c r="DI903" s="66" t="s">
        <v>175</v>
      </c>
    </row>
    <row r="904" spans="15:113" x14ac:dyDescent="0.15">
      <c r="O904" s="16" t="s">
        <v>171</v>
      </c>
      <c r="P904" s="19" t="s">
        <v>244</v>
      </c>
      <c r="Q904" s="8">
        <v>173065784</v>
      </c>
      <c r="R904" s="8">
        <v>60282333</v>
      </c>
      <c r="S904" s="8">
        <v>15947638</v>
      </c>
      <c r="T904" s="8">
        <v>74511542</v>
      </c>
      <c r="U904" s="8">
        <v>9962655</v>
      </c>
      <c r="V904" s="10" t="s">
        <v>175</v>
      </c>
      <c r="W904" s="10">
        <v>5990223</v>
      </c>
      <c r="X904" s="8">
        <v>5293057</v>
      </c>
      <c r="Y904" s="8">
        <v>277694</v>
      </c>
      <c r="Z904" s="8">
        <v>388114</v>
      </c>
      <c r="AA904" s="8">
        <v>559608</v>
      </c>
      <c r="AB904" s="10" t="s">
        <v>175</v>
      </c>
      <c r="AC904" s="8">
        <v>11090376</v>
      </c>
      <c r="AD904" s="8">
        <v>26492773</v>
      </c>
      <c r="AE904" s="8">
        <v>231358</v>
      </c>
      <c r="AF904" s="10" t="s">
        <v>175</v>
      </c>
      <c r="AG904" s="8">
        <v>1285566</v>
      </c>
      <c r="AH904" s="8">
        <v>2970781</v>
      </c>
      <c r="AI904" s="8">
        <v>884767</v>
      </c>
      <c r="AJ904" s="8">
        <v>164211191</v>
      </c>
      <c r="AK904" s="8">
        <v>147077172</v>
      </c>
      <c r="AL904" s="8">
        <v>17134019</v>
      </c>
      <c r="AM904" s="10" t="s">
        <v>175</v>
      </c>
      <c r="AN904" s="8">
        <v>352234</v>
      </c>
      <c r="AO904" s="8">
        <v>1043796</v>
      </c>
      <c r="AP904" s="8">
        <v>6971353</v>
      </c>
      <c r="AQ904" s="8">
        <v>8828759</v>
      </c>
      <c r="AR904" s="10">
        <v>197307</v>
      </c>
      <c r="AS904" s="8">
        <v>84835</v>
      </c>
      <c r="AT904" s="10">
        <v>19460</v>
      </c>
      <c r="AU904" s="8">
        <v>763657</v>
      </c>
      <c r="AV904" s="8">
        <v>2345010</v>
      </c>
      <c r="AW904" s="8">
        <v>5418490</v>
      </c>
      <c r="AX904" s="8">
        <v>113571</v>
      </c>
      <c r="AY904" s="8">
        <v>4303801</v>
      </c>
      <c r="AZ904" s="8">
        <v>164233530</v>
      </c>
      <c r="BA904" s="8">
        <v>28713657</v>
      </c>
      <c r="BB904" s="8">
        <v>22254377</v>
      </c>
      <c r="BC904" s="8">
        <v>16821417</v>
      </c>
      <c r="BD904" s="8">
        <v>17117024</v>
      </c>
      <c r="BE904" s="10" t="s">
        <v>175</v>
      </c>
      <c r="BF904" s="8">
        <v>12874480</v>
      </c>
      <c r="BG904" s="8">
        <v>10874584</v>
      </c>
      <c r="BH904" s="10" t="s">
        <v>175</v>
      </c>
      <c r="BI904" s="8">
        <v>1093960</v>
      </c>
      <c r="BJ904" s="10" t="s">
        <v>175</v>
      </c>
      <c r="BK904" s="10">
        <v>11896563</v>
      </c>
      <c r="BL904" s="10" t="s">
        <v>175</v>
      </c>
      <c r="BM904" s="10" t="s">
        <v>175</v>
      </c>
      <c r="BN904" s="10">
        <v>733590</v>
      </c>
      <c r="BO904" s="10" t="s">
        <v>175</v>
      </c>
      <c r="BP904" s="8">
        <v>41853878</v>
      </c>
      <c r="BQ904" s="10">
        <v>17627</v>
      </c>
      <c r="BR904" s="8">
        <v>85609012</v>
      </c>
      <c r="BS904" s="8">
        <v>67078946</v>
      </c>
      <c r="BT904" s="8">
        <v>9816846</v>
      </c>
      <c r="BU904" s="8">
        <v>7969410</v>
      </c>
      <c r="BV904" s="8">
        <v>3951351</v>
      </c>
      <c r="BW904" s="8">
        <v>10293735</v>
      </c>
      <c r="BX904" s="8">
        <v>1675599</v>
      </c>
      <c r="BY904" s="10">
        <v>978590</v>
      </c>
      <c r="BZ904" s="10" t="s">
        <v>175</v>
      </c>
      <c r="CA904" s="8">
        <v>474264</v>
      </c>
      <c r="CB904" s="8">
        <v>17200</v>
      </c>
      <c r="CC904" s="8">
        <v>31901951</v>
      </c>
      <c r="CD904" s="8">
        <v>18530066</v>
      </c>
      <c r="CE904" s="8">
        <v>2670538</v>
      </c>
      <c r="CF904" s="8">
        <v>1181496</v>
      </c>
      <c r="CG904" s="8">
        <v>14678032</v>
      </c>
      <c r="CH904" s="8">
        <v>700397</v>
      </c>
      <c r="CI904" s="8">
        <v>2232321</v>
      </c>
      <c r="CJ904" s="8">
        <v>3267753</v>
      </c>
      <c r="CK904" s="8">
        <v>19126260</v>
      </c>
      <c r="CL904" s="8">
        <v>16292286</v>
      </c>
      <c r="CM904" s="8">
        <v>13288628</v>
      </c>
      <c r="CN904" s="8">
        <v>16268708</v>
      </c>
      <c r="CO904" s="8">
        <v>246979</v>
      </c>
      <c r="CP904" s="8">
        <v>2984</v>
      </c>
      <c r="CQ904" s="10">
        <v>205659</v>
      </c>
      <c r="CR904" s="8">
        <v>5234317</v>
      </c>
      <c r="CS904" s="8">
        <v>358268</v>
      </c>
      <c r="CT904" s="10">
        <v>2204345</v>
      </c>
      <c r="CU904" s="8">
        <v>8016156</v>
      </c>
      <c r="CV904" s="8">
        <v>109532738</v>
      </c>
      <c r="CW904" s="10" t="s">
        <v>175</v>
      </c>
      <c r="CX904" s="8">
        <v>1170321</v>
      </c>
      <c r="CY904" s="8">
        <v>1021197</v>
      </c>
      <c r="CZ904" s="8">
        <v>9139</v>
      </c>
      <c r="DA904" s="8">
        <v>58045</v>
      </c>
      <c r="DB904" s="10" t="s">
        <v>175</v>
      </c>
      <c r="DC904" s="8">
        <v>32189</v>
      </c>
      <c r="DD904" s="8">
        <v>18733</v>
      </c>
      <c r="DE904" s="8">
        <v>7123</v>
      </c>
      <c r="DF904" s="10" t="s">
        <v>175</v>
      </c>
      <c r="DG904" s="10" t="s">
        <v>175</v>
      </c>
      <c r="DH904" s="8">
        <v>81381</v>
      </c>
      <c r="DI904" s="26">
        <v>559</v>
      </c>
    </row>
    <row r="905" spans="15:113" x14ac:dyDescent="0.15">
      <c r="O905" s="16" t="s">
        <v>171</v>
      </c>
      <c r="P905" s="19" t="s">
        <v>171</v>
      </c>
      <c r="Q905" s="8"/>
      <c r="R905" s="8"/>
      <c r="S905" s="8"/>
      <c r="T905" s="8"/>
      <c r="U905" s="8"/>
      <c r="V905" s="8"/>
      <c r="W905" s="10"/>
      <c r="X905" s="8"/>
      <c r="Y905" s="8"/>
      <c r="Z905" s="8"/>
      <c r="AA905" s="10"/>
      <c r="AB905" s="8"/>
      <c r="AC905" s="8"/>
      <c r="AD905" s="8"/>
      <c r="AE905" s="10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10"/>
      <c r="AS905" s="10"/>
      <c r="AT905" s="10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10"/>
      <c r="BI905" s="8"/>
      <c r="BJ905" s="10"/>
      <c r="BK905" s="10"/>
      <c r="BL905" s="10"/>
      <c r="BM905" s="10"/>
      <c r="BN905" s="10"/>
      <c r="BO905" s="10"/>
      <c r="BP905" s="8"/>
      <c r="BQ905" s="10"/>
      <c r="BR905" s="8"/>
      <c r="BS905" s="8"/>
      <c r="BT905" s="8"/>
      <c r="BU905" s="10"/>
      <c r="BV905" s="10"/>
      <c r="BW905" s="8"/>
      <c r="BX905" s="8"/>
      <c r="BY905" s="8"/>
      <c r="BZ905" s="10"/>
      <c r="CA905" s="8"/>
      <c r="CB905" s="10"/>
      <c r="CC905" s="8"/>
      <c r="CD905" s="8"/>
      <c r="CE905" s="8"/>
      <c r="CF905" s="10"/>
      <c r="CG905" s="8"/>
      <c r="CH905" s="8"/>
      <c r="CI905" s="8"/>
      <c r="CJ905" s="8"/>
      <c r="CK905" s="8"/>
      <c r="CL905" s="8"/>
      <c r="CM905" s="8"/>
      <c r="CN905" s="8"/>
      <c r="CO905" s="8"/>
      <c r="CP905" s="8"/>
      <c r="CQ905" s="10"/>
      <c r="CR905" s="8"/>
      <c r="CS905" s="8"/>
      <c r="CT905" s="10"/>
      <c r="CU905" s="8"/>
      <c r="CV905" s="8"/>
      <c r="CW905" s="8"/>
      <c r="CX905" s="8"/>
      <c r="CY905" s="8"/>
      <c r="CZ905" s="8"/>
      <c r="DA905" s="8"/>
      <c r="DB905" s="8"/>
      <c r="DC905" s="8"/>
      <c r="DD905" s="8"/>
      <c r="DE905" s="8"/>
      <c r="DF905" s="8"/>
      <c r="DG905" s="8"/>
      <c r="DH905" s="8"/>
      <c r="DI905" s="26"/>
    </row>
    <row r="906" spans="15:113" x14ac:dyDescent="0.15">
      <c r="O906" s="16" t="s">
        <v>171</v>
      </c>
      <c r="P906" s="19" t="s">
        <v>1737</v>
      </c>
      <c r="Q906" s="8"/>
      <c r="R906" s="8"/>
      <c r="S906" s="8"/>
      <c r="T906" s="8"/>
      <c r="U906" s="8"/>
      <c r="V906" s="10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10"/>
      <c r="AS906" s="10"/>
      <c r="AT906" s="10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10"/>
      <c r="BI906" s="8"/>
      <c r="BJ906" s="10"/>
      <c r="BK906" s="10"/>
      <c r="BL906" s="10"/>
      <c r="BM906" s="10"/>
      <c r="BN906" s="10"/>
      <c r="BO906" s="10"/>
      <c r="BP906" s="8"/>
      <c r="BQ906" s="10"/>
      <c r="BR906" s="8"/>
      <c r="BS906" s="8"/>
      <c r="BT906" s="8"/>
      <c r="BU906" s="10"/>
      <c r="BV906" s="10"/>
      <c r="BW906" s="8"/>
      <c r="BX906" s="8"/>
      <c r="BY906" s="10"/>
      <c r="BZ906" s="10"/>
      <c r="CA906" s="8"/>
      <c r="CB906" s="10"/>
      <c r="CC906" s="8"/>
      <c r="CD906" s="8"/>
      <c r="CE906" s="8"/>
      <c r="CF906" s="10"/>
      <c r="CG906" s="8"/>
      <c r="CH906" s="8"/>
      <c r="CI906" s="8"/>
      <c r="CJ906" s="8"/>
      <c r="CK906" s="8"/>
      <c r="CL906" s="8"/>
      <c r="CM906" s="8"/>
      <c r="CN906" s="8"/>
      <c r="CO906" s="8"/>
      <c r="CP906" s="8"/>
      <c r="CQ906" s="8"/>
      <c r="CR906" s="8"/>
      <c r="CS906" s="8"/>
      <c r="CT906" s="10"/>
      <c r="CU906" s="8"/>
      <c r="CV906" s="8"/>
      <c r="CW906" s="8"/>
      <c r="CX906" s="8"/>
      <c r="CY906" s="8"/>
      <c r="CZ906" s="8"/>
      <c r="DA906" s="8"/>
      <c r="DB906" s="8"/>
      <c r="DC906" s="8"/>
      <c r="DD906" s="8"/>
      <c r="DE906" s="8"/>
      <c r="DF906" s="8"/>
      <c r="DG906" s="8"/>
      <c r="DH906" s="8"/>
      <c r="DI906" s="26"/>
    </row>
    <row r="907" spans="15:113" x14ac:dyDescent="0.15">
      <c r="O907" s="65" t="s">
        <v>1738</v>
      </c>
      <c r="P907" s="19" t="s">
        <v>1739</v>
      </c>
      <c r="Q907" s="8">
        <v>78660340</v>
      </c>
      <c r="R907" s="8">
        <v>23998901</v>
      </c>
      <c r="S907" s="8">
        <v>6282606</v>
      </c>
      <c r="T907" s="8">
        <v>36080376</v>
      </c>
      <c r="U907" s="8">
        <v>3283578</v>
      </c>
      <c r="V907" s="8">
        <v>658</v>
      </c>
      <c r="W907" s="10">
        <v>4701826</v>
      </c>
      <c r="X907" s="8">
        <v>1702427</v>
      </c>
      <c r="Y907" s="8">
        <v>110902</v>
      </c>
      <c r="Z907" s="8">
        <v>186739</v>
      </c>
      <c r="AA907" s="10">
        <v>214557</v>
      </c>
      <c r="AB907" s="10" t="s">
        <v>175</v>
      </c>
      <c r="AC907" s="10" t="s">
        <v>175</v>
      </c>
      <c r="AD907" s="8">
        <v>8925952</v>
      </c>
      <c r="AE907" s="10">
        <v>84180</v>
      </c>
      <c r="AF907" s="10" t="s">
        <v>175</v>
      </c>
      <c r="AG907" s="8">
        <v>262388</v>
      </c>
      <c r="AH907" s="10" t="s">
        <v>175</v>
      </c>
      <c r="AI907" s="8">
        <v>341407</v>
      </c>
      <c r="AJ907" s="8">
        <v>9119524</v>
      </c>
      <c r="AK907" s="8">
        <v>7963937</v>
      </c>
      <c r="AL907" s="8">
        <v>1155587</v>
      </c>
      <c r="AM907" s="10" t="s">
        <v>175</v>
      </c>
      <c r="AN907" s="8">
        <v>79821</v>
      </c>
      <c r="AO907" s="8">
        <v>62849</v>
      </c>
      <c r="AP907" s="8">
        <v>1310827</v>
      </c>
      <c r="AQ907" s="8">
        <v>2861883</v>
      </c>
      <c r="AR907" s="10" t="s">
        <v>175</v>
      </c>
      <c r="AS907" s="10">
        <v>82772</v>
      </c>
      <c r="AT907" s="10">
        <v>2113</v>
      </c>
      <c r="AU907" s="8">
        <v>291348</v>
      </c>
      <c r="AV907" s="8">
        <v>1149448</v>
      </c>
      <c r="AW907" s="8">
        <v>1336202</v>
      </c>
      <c r="AX907" s="8">
        <v>105119</v>
      </c>
      <c r="AY907" s="8">
        <v>724071</v>
      </c>
      <c r="AZ907" s="8">
        <v>33679404</v>
      </c>
      <c r="BA907" s="8">
        <v>11470804</v>
      </c>
      <c r="BB907" s="8">
        <v>4190978</v>
      </c>
      <c r="BC907" s="8">
        <v>4231726</v>
      </c>
      <c r="BD907" s="8">
        <v>5743749</v>
      </c>
      <c r="BE907" s="10" t="s">
        <v>175</v>
      </c>
      <c r="BF907" s="8">
        <v>2072241</v>
      </c>
      <c r="BG907" s="8">
        <v>12747</v>
      </c>
      <c r="BH907" s="10" t="s">
        <v>175</v>
      </c>
      <c r="BI907" s="8">
        <v>132574</v>
      </c>
      <c r="BJ907" s="10">
        <v>291335</v>
      </c>
      <c r="BK907" s="10">
        <v>1264732</v>
      </c>
      <c r="BL907" s="10" t="s">
        <v>175</v>
      </c>
      <c r="BM907" s="10" t="s">
        <v>175</v>
      </c>
      <c r="BN907" s="10">
        <v>20713</v>
      </c>
      <c r="BO907" s="10" t="s">
        <v>175</v>
      </c>
      <c r="BP907" s="8">
        <v>4247805</v>
      </c>
      <c r="BQ907" s="10">
        <v>15296</v>
      </c>
      <c r="BR907" s="8">
        <v>11554397</v>
      </c>
      <c r="BS907" s="8">
        <v>7603645</v>
      </c>
      <c r="BT907" s="8">
        <v>2082817</v>
      </c>
      <c r="BU907" s="10">
        <v>2115538</v>
      </c>
      <c r="BV907" s="10">
        <v>1240616</v>
      </c>
      <c r="BW907" s="8">
        <v>797774</v>
      </c>
      <c r="BX907" s="8">
        <v>34994</v>
      </c>
      <c r="BY907" s="10" t="s">
        <v>175</v>
      </c>
      <c r="BZ907" s="10" t="s">
        <v>175</v>
      </c>
      <c r="CA907" s="8">
        <v>152012</v>
      </c>
      <c r="CB907" s="10">
        <v>3940</v>
      </c>
      <c r="CC907" s="8">
        <v>1175954</v>
      </c>
      <c r="CD907" s="8">
        <v>3950752</v>
      </c>
      <c r="CE907" s="8">
        <v>127827</v>
      </c>
      <c r="CF907" s="10" t="s">
        <v>175</v>
      </c>
      <c r="CG907" s="8">
        <v>3822925</v>
      </c>
      <c r="CH907" s="8">
        <v>136406</v>
      </c>
      <c r="CI907" s="8">
        <v>116047</v>
      </c>
      <c r="CJ907" s="8">
        <v>150808</v>
      </c>
      <c r="CK907" s="8">
        <v>3816370</v>
      </c>
      <c r="CL907" s="8">
        <v>4536966</v>
      </c>
      <c r="CM907" s="8">
        <v>579738</v>
      </c>
      <c r="CN907" s="8">
        <v>5317799</v>
      </c>
      <c r="CO907" s="8">
        <v>39136</v>
      </c>
      <c r="CP907" s="8">
        <v>1215</v>
      </c>
      <c r="CQ907" s="10" t="s">
        <v>175</v>
      </c>
      <c r="CR907" s="8">
        <v>3324034</v>
      </c>
      <c r="CS907" s="8">
        <v>7595</v>
      </c>
      <c r="CT907" s="10" t="s">
        <v>175</v>
      </c>
      <c r="CU907" s="8">
        <v>1945819</v>
      </c>
      <c r="CV907" s="8">
        <v>13406700</v>
      </c>
      <c r="CW907" s="10" t="s">
        <v>175</v>
      </c>
      <c r="CX907" s="8">
        <v>95359</v>
      </c>
      <c r="CY907" s="8">
        <v>76000</v>
      </c>
      <c r="CZ907" s="8">
        <v>2006</v>
      </c>
      <c r="DA907" s="8">
        <v>2374</v>
      </c>
      <c r="DB907" s="10" t="s">
        <v>175</v>
      </c>
      <c r="DC907" s="10" t="s">
        <v>175</v>
      </c>
      <c r="DD907" s="8">
        <v>2349</v>
      </c>
      <c r="DE907" s="8">
        <v>25</v>
      </c>
      <c r="DF907" s="8">
        <v>2</v>
      </c>
      <c r="DG907" s="10" t="s">
        <v>175</v>
      </c>
      <c r="DH907" s="8">
        <v>14977</v>
      </c>
      <c r="DI907" s="66" t="s">
        <v>175</v>
      </c>
    </row>
    <row r="908" spans="15:113" x14ac:dyDescent="0.15">
      <c r="O908" s="65" t="s">
        <v>1740</v>
      </c>
      <c r="P908" s="19" t="s">
        <v>1741</v>
      </c>
      <c r="Q908" s="8">
        <v>13911861</v>
      </c>
      <c r="R908" s="8">
        <v>4759212</v>
      </c>
      <c r="S908" s="8">
        <v>806137</v>
      </c>
      <c r="T908" s="8">
        <v>5833903</v>
      </c>
      <c r="U908" s="8">
        <v>860097</v>
      </c>
      <c r="V908" s="10" t="s">
        <v>175</v>
      </c>
      <c r="W908" s="10">
        <v>1051991</v>
      </c>
      <c r="X908" s="8">
        <v>261537</v>
      </c>
      <c r="Y908" s="8">
        <v>22426</v>
      </c>
      <c r="Z908" s="8">
        <v>37683</v>
      </c>
      <c r="AA908" s="10">
        <v>43186</v>
      </c>
      <c r="AB908" s="10" t="s">
        <v>175</v>
      </c>
      <c r="AC908" s="10" t="s">
        <v>175</v>
      </c>
      <c r="AD908" s="8">
        <v>2228043</v>
      </c>
      <c r="AE908" s="10">
        <v>30595</v>
      </c>
      <c r="AF908" s="10" t="s">
        <v>175</v>
      </c>
      <c r="AG908" s="8">
        <v>56055</v>
      </c>
      <c r="AH908" s="10" t="s">
        <v>175</v>
      </c>
      <c r="AI908" s="8">
        <v>58885</v>
      </c>
      <c r="AJ908" s="8">
        <v>8913992</v>
      </c>
      <c r="AK908" s="8">
        <v>8643816</v>
      </c>
      <c r="AL908" s="8">
        <v>269931</v>
      </c>
      <c r="AM908" s="8">
        <v>245</v>
      </c>
      <c r="AN908" s="8">
        <v>23685</v>
      </c>
      <c r="AO908" s="8">
        <v>24757</v>
      </c>
      <c r="AP908" s="8">
        <v>493295</v>
      </c>
      <c r="AQ908" s="8">
        <v>697508</v>
      </c>
      <c r="AR908" s="10" t="s">
        <v>175</v>
      </c>
      <c r="AS908" s="10">
        <v>22684</v>
      </c>
      <c r="AT908" s="10" t="s">
        <v>175</v>
      </c>
      <c r="AU908" s="8">
        <v>43731</v>
      </c>
      <c r="AV908" s="8">
        <v>399887</v>
      </c>
      <c r="AW908" s="8">
        <v>231206</v>
      </c>
      <c r="AX908" s="8">
        <v>17254</v>
      </c>
      <c r="AY908" s="8">
        <v>202788</v>
      </c>
      <c r="AZ908" s="8">
        <v>11993109</v>
      </c>
      <c r="BA908" s="8">
        <v>5484532</v>
      </c>
      <c r="BB908" s="8">
        <v>1289491</v>
      </c>
      <c r="BC908" s="8">
        <v>1729697</v>
      </c>
      <c r="BD908" s="8">
        <v>1111173</v>
      </c>
      <c r="BE908" s="10" t="s">
        <v>175</v>
      </c>
      <c r="BF908" s="8">
        <v>665941</v>
      </c>
      <c r="BG908" s="8">
        <v>17891</v>
      </c>
      <c r="BH908" s="10" t="s">
        <v>175</v>
      </c>
      <c r="BI908" s="8">
        <v>43773</v>
      </c>
      <c r="BJ908" s="10" t="s">
        <v>175</v>
      </c>
      <c r="BK908" s="10">
        <v>475916</v>
      </c>
      <c r="BL908" s="10" t="s">
        <v>175</v>
      </c>
      <c r="BM908" s="10" t="s">
        <v>175</v>
      </c>
      <c r="BN908" s="10">
        <v>71159</v>
      </c>
      <c r="BO908" s="10" t="s">
        <v>175</v>
      </c>
      <c r="BP908" s="8">
        <v>1103536</v>
      </c>
      <c r="BQ908" s="10">
        <v>16956</v>
      </c>
      <c r="BR908" s="8">
        <v>3920583</v>
      </c>
      <c r="BS908" s="8">
        <v>2379021</v>
      </c>
      <c r="BT908" s="8">
        <v>644746</v>
      </c>
      <c r="BU908" s="10">
        <v>864942</v>
      </c>
      <c r="BV908" s="10">
        <v>246813</v>
      </c>
      <c r="BW908" s="8">
        <v>4998</v>
      </c>
      <c r="BX908" s="8">
        <v>30761</v>
      </c>
      <c r="BY908" s="10" t="s">
        <v>175</v>
      </c>
      <c r="BZ908" s="10" t="s">
        <v>175</v>
      </c>
      <c r="CA908" s="8">
        <v>42760</v>
      </c>
      <c r="CB908" s="10">
        <v>4400</v>
      </c>
      <c r="CC908" s="8">
        <v>539601</v>
      </c>
      <c r="CD908" s="8">
        <v>1541562</v>
      </c>
      <c r="CE908" s="8">
        <v>156888</v>
      </c>
      <c r="CF908" s="10">
        <v>1733</v>
      </c>
      <c r="CG908" s="8">
        <v>1382941</v>
      </c>
      <c r="CH908" s="8">
        <v>237152</v>
      </c>
      <c r="CI908" s="8">
        <v>64200</v>
      </c>
      <c r="CJ908" s="8">
        <v>120976</v>
      </c>
      <c r="CK908" s="8">
        <v>2253981</v>
      </c>
      <c r="CL908" s="8">
        <v>590557</v>
      </c>
      <c r="CM908" s="8">
        <v>421990</v>
      </c>
      <c r="CN908" s="8">
        <v>811703</v>
      </c>
      <c r="CO908" s="8">
        <v>29158</v>
      </c>
      <c r="CP908" s="8">
        <v>386</v>
      </c>
      <c r="CQ908" s="10" t="s">
        <v>175</v>
      </c>
      <c r="CR908" s="8">
        <v>203832</v>
      </c>
      <c r="CS908" s="8">
        <v>10</v>
      </c>
      <c r="CT908" s="10">
        <v>300000</v>
      </c>
      <c r="CU908" s="8">
        <v>278317</v>
      </c>
      <c r="CV908" s="8">
        <v>3685432</v>
      </c>
      <c r="CW908" s="10" t="s">
        <v>175</v>
      </c>
      <c r="CX908" s="8">
        <v>52785</v>
      </c>
      <c r="CY908" s="8">
        <v>40585</v>
      </c>
      <c r="CZ908" s="8">
        <v>1764</v>
      </c>
      <c r="DA908" s="8">
        <v>367</v>
      </c>
      <c r="DB908" s="10" t="s">
        <v>175</v>
      </c>
      <c r="DC908" s="8">
        <v>238</v>
      </c>
      <c r="DD908" s="10" t="s">
        <v>175</v>
      </c>
      <c r="DE908" s="8">
        <v>129</v>
      </c>
      <c r="DF908" s="8">
        <v>2</v>
      </c>
      <c r="DG908" s="10" t="s">
        <v>175</v>
      </c>
      <c r="DH908" s="10" t="s">
        <v>175</v>
      </c>
      <c r="DI908" s="26">
        <v>10067</v>
      </c>
    </row>
    <row r="909" spans="15:113" x14ac:dyDescent="0.15">
      <c r="O909" s="65" t="s">
        <v>1742</v>
      </c>
      <c r="P909" s="19" t="s">
        <v>1743</v>
      </c>
      <c r="Q909" s="8">
        <v>10885836</v>
      </c>
      <c r="R909" s="8">
        <v>3509432</v>
      </c>
      <c r="S909" s="8">
        <v>1011683</v>
      </c>
      <c r="T909" s="8">
        <v>4809601</v>
      </c>
      <c r="U909" s="8">
        <v>659864</v>
      </c>
      <c r="V909" s="10" t="s">
        <v>175</v>
      </c>
      <c r="W909" s="10">
        <v>621805</v>
      </c>
      <c r="X909" s="8">
        <v>294335</v>
      </c>
      <c r="Y909" s="8">
        <v>16408</v>
      </c>
      <c r="Z909" s="8">
        <v>27613</v>
      </c>
      <c r="AA909" s="10">
        <v>31704</v>
      </c>
      <c r="AB909" s="10" t="s">
        <v>175</v>
      </c>
      <c r="AC909" s="10" t="s">
        <v>175</v>
      </c>
      <c r="AD909" s="8">
        <v>1576882</v>
      </c>
      <c r="AE909" s="10">
        <v>7211</v>
      </c>
      <c r="AF909" s="10" t="s">
        <v>175</v>
      </c>
      <c r="AG909" s="8">
        <v>62981</v>
      </c>
      <c r="AH909" s="10" t="s">
        <v>175</v>
      </c>
      <c r="AI909" s="8">
        <v>56632</v>
      </c>
      <c r="AJ909" s="8">
        <v>10912209</v>
      </c>
      <c r="AK909" s="8">
        <v>9878599</v>
      </c>
      <c r="AL909" s="8">
        <v>1033533</v>
      </c>
      <c r="AM909" s="8">
        <v>77</v>
      </c>
      <c r="AN909" s="8">
        <v>14540</v>
      </c>
      <c r="AO909" s="8">
        <v>60661</v>
      </c>
      <c r="AP909" s="8">
        <v>375048</v>
      </c>
      <c r="AQ909" s="8">
        <v>724347</v>
      </c>
      <c r="AR909" s="10" t="s">
        <v>175</v>
      </c>
      <c r="AS909" s="10">
        <v>17117</v>
      </c>
      <c r="AT909" s="10" t="s">
        <v>175</v>
      </c>
      <c r="AU909" s="8">
        <v>114055</v>
      </c>
      <c r="AV909" s="8">
        <v>189425</v>
      </c>
      <c r="AW909" s="8">
        <v>403750</v>
      </c>
      <c r="AX909" s="8">
        <v>17833</v>
      </c>
      <c r="AY909" s="8">
        <v>55286</v>
      </c>
      <c r="AZ909" s="8">
        <v>7038456</v>
      </c>
      <c r="BA909" s="8">
        <v>1533571</v>
      </c>
      <c r="BB909" s="8">
        <v>1118070</v>
      </c>
      <c r="BC909" s="8">
        <v>971980</v>
      </c>
      <c r="BD909" s="8">
        <v>1058195</v>
      </c>
      <c r="BE909" s="10" t="s">
        <v>175</v>
      </c>
      <c r="BF909" s="8">
        <v>402416</v>
      </c>
      <c r="BG909" s="8">
        <v>70824</v>
      </c>
      <c r="BH909" s="10" t="s">
        <v>175</v>
      </c>
      <c r="BI909" s="8">
        <v>28630</v>
      </c>
      <c r="BJ909" s="10" t="s">
        <v>175</v>
      </c>
      <c r="BK909" s="10">
        <v>1286232</v>
      </c>
      <c r="BL909" s="10" t="s">
        <v>175</v>
      </c>
      <c r="BM909" s="10" t="s">
        <v>175</v>
      </c>
      <c r="BN909" s="10">
        <v>26156</v>
      </c>
      <c r="BO909" s="10" t="s">
        <v>175</v>
      </c>
      <c r="BP909" s="8">
        <v>542382</v>
      </c>
      <c r="BQ909" s="10" t="s">
        <v>175</v>
      </c>
      <c r="BR909" s="8">
        <v>3488225</v>
      </c>
      <c r="BS909" s="8">
        <v>2386069</v>
      </c>
      <c r="BT909" s="8">
        <v>558981</v>
      </c>
      <c r="BU909" s="10">
        <v>481564</v>
      </c>
      <c r="BV909" s="10">
        <v>226338</v>
      </c>
      <c r="BW909" s="8">
        <v>592648</v>
      </c>
      <c r="BX909" s="8">
        <v>48567</v>
      </c>
      <c r="BY909" s="10" t="s">
        <v>175</v>
      </c>
      <c r="BZ909" s="10" t="s">
        <v>175</v>
      </c>
      <c r="CA909" s="8">
        <v>37571</v>
      </c>
      <c r="CB909" s="10" t="s">
        <v>175</v>
      </c>
      <c r="CC909" s="8">
        <v>440400</v>
      </c>
      <c r="CD909" s="8">
        <v>1102156</v>
      </c>
      <c r="CE909" s="8">
        <v>115663</v>
      </c>
      <c r="CF909" s="10" t="s">
        <v>175</v>
      </c>
      <c r="CG909" s="8">
        <v>986493</v>
      </c>
      <c r="CH909" s="8">
        <v>53273</v>
      </c>
      <c r="CI909" s="8">
        <v>9596</v>
      </c>
      <c r="CJ909" s="8">
        <v>100642</v>
      </c>
      <c r="CK909" s="8">
        <v>2214385</v>
      </c>
      <c r="CL909" s="8">
        <v>642813</v>
      </c>
      <c r="CM909" s="8">
        <v>328534</v>
      </c>
      <c r="CN909" s="8">
        <v>487172</v>
      </c>
      <c r="CO909" s="8">
        <v>19795</v>
      </c>
      <c r="CP909" s="8">
        <v>1171</v>
      </c>
      <c r="CQ909" s="10" t="s">
        <v>175</v>
      </c>
      <c r="CR909" s="8">
        <v>47544</v>
      </c>
      <c r="CS909" s="10">
        <v>4422</v>
      </c>
      <c r="CT909" s="10" t="s">
        <v>175</v>
      </c>
      <c r="CU909" s="8">
        <v>414240</v>
      </c>
      <c r="CV909" s="8">
        <v>3804230</v>
      </c>
      <c r="CW909" s="10" t="s">
        <v>175</v>
      </c>
      <c r="CX909" s="8">
        <v>90248</v>
      </c>
      <c r="CY909" s="8">
        <v>59626</v>
      </c>
      <c r="CZ909" s="8">
        <v>395</v>
      </c>
      <c r="DA909" s="8">
        <v>744</v>
      </c>
      <c r="DB909" s="10" t="s">
        <v>175</v>
      </c>
      <c r="DC909" s="8">
        <v>617</v>
      </c>
      <c r="DD909" s="8">
        <v>41</v>
      </c>
      <c r="DE909" s="8">
        <v>86</v>
      </c>
      <c r="DF909" s="10" t="s">
        <v>175</v>
      </c>
      <c r="DG909" s="10" t="s">
        <v>175</v>
      </c>
      <c r="DH909" s="8">
        <v>29483</v>
      </c>
      <c r="DI909" s="66" t="s">
        <v>175</v>
      </c>
    </row>
    <row r="910" spans="15:113" x14ac:dyDescent="0.15">
      <c r="O910" s="65" t="s">
        <v>1744</v>
      </c>
      <c r="P910" s="19" t="s">
        <v>1745</v>
      </c>
      <c r="Q910" s="8">
        <v>7980030</v>
      </c>
      <c r="R910" s="8">
        <v>2332603</v>
      </c>
      <c r="S910" s="8">
        <v>606168</v>
      </c>
      <c r="T910" s="8">
        <v>3846175</v>
      </c>
      <c r="U910" s="8">
        <v>472300</v>
      </c>
      <c r="V910" s="10" t="s">
        <v>175</v>
      </c>
      <c r="W910" s="10">
        <v>450310</v>
      </c>
      <c r="X910" s="8">
        <v>380273</v>
      </c>
      <c r="Y910" s="8">
        <v>10886</v>
      </c>
      <c r="Z910" s="8">
        <v>18317</v>
      </c>
      <c r="AA910" s="10">
        <v>21028</v>
      </c>
      <c r="AB910" s="10" t="s">
        <v>175</v>
      </c>
      <c r="AC910" s="10" t="s">
        <v>175</v>
      </c>
      <c r="AD910" s="8">
        <v>1238835</v>
      </c>
      <c r="AE910" s="10">
        <v>25062</v>
      </c>
      <c r="AF910" s="10" t="s">
        <v>175</v>
      </c>
      <c r="AG910" s="8">
        <v>81497</v>
      </c>
      <c r="AH910" s="10" t="s">
        <v>175</v>
      </c>
      <c r="AI910" s="8">
        <v>27992</v>
      </c>
      <c r="AJ910" s="8">
        <v>13476458</v>
      </c>
      <c r="AK910" s="8">
        <v>11451344</v>
      </c>
      <c r="AL910" s="8">
        <v>2025114</v>
      </c>
      <c r="AM910" s="10" t="s">
        <v>175</v>
      </c>
      <c r="AN910" s="8">
        <v>11097</v>
      </c>
      <c r="AO910" s="10">
        <v>14996</v>
      </c>
      <c r="AP910" s="8">
        <v>149483</v>
      </c>
      <c r="AQ910" s="8">
        <v>780682</v>
      </c>
      <c r="AR910" s="10" t="s">
        <v>175</v>
      </c>
      <c r="AS910" s="10" t="s">
        <v>175</v>
      </c>
      <c r="AT910" s="10" t="s">
        <v>175</v>
      </c>
      <c r="AU910" s="8">
        <v>64763</v>
      </c>
      <c r="AV910" s="8">
        <v>285120</v>
      </c>
      <c r="AW910" s="8">
        <v>430799</v>
      </c>
      <c r="AX910" s="8">
        <v>24681</v>
      </c>
      <c r="AY910" s="8">
        <v>250867</v>
      </c>
      <c r="AZ910" s="8">
        <v>5216785</v>
      </c>
      <c r="BA910" s="8">
        <v>1156222</v>
      </c>
      <c r="BB910" s="8">
        <v>966126</v>
      </c>
      <c r="BC910" s="8">
        <v>785801</v>
      </c>
      <c r="BD910" s="8">
        <v>745920</v>
      </c>
      <c r="BE910" s="10" t="s">
        <v>175</v>
      </c>
      <c r="BF910" s="8">
        <v>138861</v>
      </c>
      <c r="BG910" s="8">
        <v>212790</v>
      </c>
      <c r="BH910" s="10" t="s">
        <v>175</v>
      </c>
      <c r="BI910" s="8">
        <v>49787</v>
      </c>
      <c r="BJ910" s="10" t="s">
        <v>175</v>
      </c>
      <c r="BK910" s="10">
        <v>469502</v>
      </c>
      <c r="BL910" s="10" t="s">
        <v>175</v>
      </c>
      <c r="BM910" s="10" t="s">
        <v>175</v>
      </c>
      <c r="BN910" s="10">
        <v>9788</v>
      </c>
      <c r="BO910" s="10" t="s">
        <v>175</v>
      </c>
      <c r="BP910" s="8">
        <v>681988</v>
      </c>
      <c r="BQ910" s="10" t="s">
        <v>175</v>
      </c>
      <c r="BR910" s="8">
        <v>2926457</v>
      </c>
      <c r="BS910" s="8">
        <v>1791256</v>
      </c>
      <c r="BT910" s="8">
        <v>483064</v>
      </c>
      <c r="BU910" s="10">
        <v>392518</v>
      </c>
      <c r="BV910" s="10">
        <v>164179</v>
      </c>
      <c r="BW910" s="8">
        <v>171624</v>
      </c>
      <c r="BX910" s="8">
        <v>69121</v>
      </c>
      <c r="BY910" s="10" t="s">
        <v>175</v>
      </c>
      <c r="BZ910" s="10" t="s">
        <v>175</v>
      </c>
      <c r="CA910" s="8">
        <v>31577</v>
      </c>
      <c r="CB910" s="10">
        <v>22800</v>
      </c>
      <c r="CC910" s="8">
        <v>456373</v>
      </c>
      <c r="CD910" s="8">
        <v>1135201</v>
      </c>
      <c r="CE910" s="8">
        <v>113358</v>
      </c>
      <c r="CF910" s="10">
        <v>25095</v>
      </c>
      <c r="CG910" s="8">
        <v>996748</v>
      </c>
      <c r="CH910" s="8">
        <v>83984</v>
      </c>
      <c r="CI910" s="8">
        <v>20805</v>
      </c>
      <c r="CJ910" s="10">
        <v>318117</v>
      </c>
      <c r="CK910" s="8">
        <v>1978135</v>
      </c>
      <c r="CL910" s="8">
        <v>1153850</v>
      </c>
      <c r="CM910" s="8">
        <v>77081</v>
      </c>
      <c r="CN910" s="8">
        <v>834171</v>
      </c>
      <c r="CO910" s="8">
        <v>4124</v>
      </c>
      <c r="CP910" s="8">
        <v>114</v>
      </c>
      <c r="CQ910" s="10" t="s">
        <v>175</v>
      </c>
      <c r="CR910" s="8">
        <v>445457</v>
      </c>
      <c r="CS910" s="10">
        <v>12076</v>
      </c>
      <c r="CT910" s="10" t="s">
        <v>175</v>
      </c>
      <c r="CU910" s="8">
        <v>372400</v>
      </c>
      <c r="CV910" s="8">
        <v>3902139</v>
      </c>
      <c r="CW910" s="10" t="s">
        <v>175</v>
      </c>
      <c r="CX910" s="8">
        <v>59845</v>
      </c>
      <c r="CY910" s="8">
        <v>57460</v>
      </c>
      <c r="CZ910" s="8">
        <v>1347</v>
      </c>
      <c r="DA910" s="10" t="s">
        <v>175</v>
      </c>
      <c r="DB910" s="10" t="s">
        <v>175</v>
      </c>
      <c r="DC910" s="10" t="s">
        <v>175</v>
      </c>
      <c r="DD910" s="10" t="s">
        <v>175</v>
      </c>
      <c r="DE910" s="10" t="s">
        <v>175</v>
      </c>
      <c r="DF910" s="8">
        <v>58</v>
      </c>
      <c r="DG910" s="10" t="s">
        <v>175</v>
      </c>
      <c r="DH910" s="8">
        <v>980</v>
      </c>
      <c r="DI910" s="66" t="s">
        <v>175</v>
      </c>
    </row>
    <row r="911" spans="15:113" x14ac:dyDescent="0.15">
      <c r="O911" s="65" t="s">
        <v>1746</v>
      </c>
      <c r="P911" s="19" t="s">
        <v>1747</v>
      </c>
      <c r="Q911" s="8">
        <v>7487069</v>
      </c>
      <c r="R911" s="8">
        <v>2539837</v>
      </c>
      <c r="S911" s="8">
        <v>472923</v>
      </c>
      <c r="T911" s="8">
        <v>3494509</v>
      </c>
      <c r="U911" s="8">
        <v>473793</v>
      </c>
      <c r="V911" s="10" t="s">
        <v>175</v>
      </c>
      <c r="W911" s="8">
        <v>272802</v>
      </c>
      <c r="X911" s="8">
        <v>340883</v>
      </c>
      <c r="Y911" s="8">
        <v>11680</v>
      </c>
      <c r="Z911" s="8">
        <v>19640</v>
      </c>
      <c r="AA911" s="8">
        <v>22529</v>
      </c>
      <c r="AB911" s="10" t="s">
        <v>175</v>
      </c>
      <c r="AC911" s="10" t="s">
        <v>175</v>
      </c>
      <c r="AD911" s="8">
        <v>1305619</v>
      </c>
      <c r="AE911" s="10" t="s">
        <v>175</v>
      </c>
      <c r="AF911" s="10" t="s">
        <v>175</v>
      </c>
      <c r="AG911" s="8">
        <v>71988</v>
      </c>
      <c r="AH911" s="10" t="s">
        <v>175</v>
      </c>
      <c r="AI911" s="8">
        <v>27592</v>
      </c>
      <c r="AJ911" s="8">
        <v>17555236</v>
      </c>
      <c r="AK911" s="8">
        <v>16111849</v>
      </c>
      <c r="AL911" s="8">
        <v>1443382</v>
      </c>
      <c r="AM911" s="8">
        <v>5</v>
      </c>
      <c r="AN911" s="8">
        <v>8938</v>
      </c>
      <c r="AO911" s="8">
        <v>649</v>
      </c>
      <c r="AP911" s="8">
        <v>158137</v>
      </c>
      <c r="AQ911" s="8">
        <v>642502</v>
      </c>
      <c r="AR911" s="10" t="s">
        <v>175</v>
      </c>
      <c r="AS911" s="8">
        <v>9972</v>
      </c>
      <c r="AT911" s="10" t="s">
        <v>175</v>
      </c>
      <c r="AU911" s="8">
        <v>26157</v>
      </c>
      <c r="AV911" s="8">
        <v>340231</v>
      </c>
      <c r="AW911" s="8">
        <v>266142</v>
      </c>
      <c r="AX911" s="8">
        <v>18136</v>
      </c>
      <c r="AY911" s="8">
        <v>209643</v>
      </c>
      <c r="AZ911" s="8">
        <v>5948935</v>
      </c>
      <c r="BA911" s="8">
        <v>1499248</v>
      </c>
      <c r="BB911" s="8">
        <v>604352</v>
      </c>
      <c r="BC911" s="8">
        <v>961228</v>
      </c>
      <c r="BD911" s="8">
        <v>667257</v>
      </c>
      <c r="BE911" s="10" t="s">
        <v>175</v>
      </c>
      <c r="BF911" s="8">
        <v>370099</v>
      </c>
      <c r="BG911" s="8">
        <v>144981</v>
      </c>
      <c r="BH911" s="10" t="s">
        <v>175</v>
      </c>
      <c r="BI911" s="8">
        <v>25727</v>
      </c>
      <c r="BJ911" s="10" t="s">
        <v>175</v>
      </c>
      <c r="BK911" s="10">
        <v>920311</v>
      </c>
      <c r="BL911" s="10" t="s">
        <v>175</v>
      </c>
      <c r="BM911" s="10" t="s">
        <v>175</v>
      </c>
      <c r="BN911" s="10">
        <v>16895</v>
      </c>
      <c r="BO911" s="10" t="s">
        <v>175</v>
      </c>
      <c r="BP911" s="8">
        <v>738837</v>
      </c>
      <c r="BQ911" s="10" t="s">
        <v>175</v>
      </c>
      <c r="BR911" s="8">
        <v>2962209</v>
      </c>
      <c r="BS911" s="8">
        <v>1758061</v>
      </c>
      <c r="BT911" s="8">
        <v>302176</v>
      </c>
      <c r="BU911" s="8">
        <v>480128</v>
      </c>
      <c r="BV911" s="8">
        <v>147521</v>
      </c>
      <c r="BW911" s="8">
        <v>283283</v>
      </c>
      <c r="BX911" s="8">
        <v>112731</v>
      </c>
      <c r="BY911" s="10" t="s">
        <v>175</v>
      </c>
      <c r="BZ911" s="10" t="s">
        <v>175</v>
      </c>
      <c r="CA911" s="8">
        <v>40528</v>
      </c>
      <c r="CB911" s="8">
        <v>3351</v>
      </c>
      <c r="CC911" s="8">
        <v>388343</v>
      </c>
      <c r="CD911" s="8">
        <v>1204148</v>
      </c>
      <c r="CE911" s="8">
        <v>226451</v>
      </c>
      <c r="CF911" s="8">
        <v>5280</v>
      </c>
      <c r="CG911" s="8">
        <v>972417</v>
      </c>
      <c r="CH911" s="8">
        <v>74465</v>
      </c>
      <c r="CI911" s="8">
        <v>162529</v>
      </c>
      <c r="CJ911" s="8">
        <v>1872838</v>
      </c>
      <c r="CK911" s="8">
        <v>1592590</v>
      </c>
      <c r="CL911" s="8">
        <v>787926</v>
      </c>
      <c r="CM911" s="8">
        <v>262627</v>
      </c>
      <c r="CN911" s="8">
        <v>649658</v>
      </c>
      <c r="CO911" s="8">
        <v>16350</v>
      </c>
      <c r="CP911" s="8">
        <v>1352</v>
      </c>
      <c r="CQ911" s="10" t="s">
        <v>175</v>
      </c>
      <c r="CR911" s="8">
        <v>335666</v>
      </c>
      <c r="CS911" s="10" t="s">
        <v>175</v>
      </c>
      <c r="CT911" s="10" t="s">
        <v>175</v>
      </c>
      <c r="CU911" s="8">
        <v>296290</v>
      </c>
      <c r="CV911" s="8">
        <v>5901200</v>
      </c>
      <c r="CW911" s="10" t="s">
        <v>175</v>
      </c>
      <c r="CX911" s="8">
        <v>41271</v>
      </c>
      <c r="CY911" s="8">
        <v>30932</v>
      </c>
      <c r="CZ911" s="8">
        <v>132</v>
      </c>
      <c r="DA911" s="8">
        <v>717</v>
      </c>
      <c r="DB911" s="10" t="s">
        <v>175</v>
      </c>
      <c r="DC911" s="10" t="s">
        <v>175</v>
      </c>
      <c r="DD911" s="10" t="s">
        <v>175</v>
      </c>
      <c r="DE911" s="8">
        <v>717</v>
      </c>
      <c r="DF911" s="10" t="s">
        <v>175</v>
      </c>
      <c r="DG911" s="8">
        <v>7679</v>
      </c>
      <c r="DH911" s="8">
        <v>1811</v>
      </c>
      <c r="DI911" s="66" t="s">
        <v>175</v>
      </c>
    </row>
    <row r="912" spans="15:113" x14ac:dyDescent="0.15">
      <c r="O912" s="65" t="s">
        <v>1748</v>
      </c>
      <c r="P912" s="19" t="s">
        <v>1749</v>
      </c>
      <c r="Q912" s="8">
        <v>4049996</v>
      </c>
      <c r="R912" s="8">
        <v>1377811</v>
      </c>
      <c r="S912" s="8">
        <v>199290</v>
      </c>
      <c r="T912" s="8">
        <v>1964900</v>
      </c>
      <c r="U912" s="8">
        <v>246563</v>
      </c>
      <c r="V912" s="10" t="s">
        <v>175</v>
      </c>
      <c r="W912" s="8">
        <v>125361</v>
      </c>
      <c r="X912" s="8">
        <v>193255</v>
      </c>
      <c r="Y912" s="8">
        <v>6455</v>
      </c>
      <c r="Z912" s="8">
        <v>10860</v>
      </c>
      <c r="AA912" s="8">
        <v>12463</v>
      </c>
      <c r="AB912" s="10" t="s">
        <v>175</v>
      </c>
      <c r="AC912" s="10" t="s">
        <v>175</v>
      </c>
      <c r="AD912" s="8">
        <v>685855</v>
      </c>
      <c r="AE912" s="8">
        <v>13096</v>
      </c>
      <c r="AF912" s="10" t="s">
        <v>175</v>
      </c>
      <c r="AG912" s="8">
        <v>41419</v>
      </c>
      <c r="AH912" s="10" t="s">
        <v>175</v>
      </c>
      <c r="AI912" s="8">
        <v>13448</v>
      </c>
      <c r="AJ912" s="8">
        <v>7035294</v>
      </c>
      <c r="AK912" s="8">
        <v>6256073</v>
      </c>
      <c r="AL912" s="8">
        <v>779221</v>
      </c>
      <c r="AM912" s="10" t="s">
        <v>175</v>
      </c>
      <c r="AN912" s="8">
        <v>4456</v>
      </c>
      <c r="AO912" s="8">
        <v>17880</v>
      </c>
      <c r="AP912" s="8">
        <v>163259</v>
      </c>
      <c r="AQ912" s="8">
        <v>258319</v>
      </c>
      <c r="AR912" s="10" t="s">
        <v>175</v>
      </c>
      <c r="AS912" s="10">
        <v>1370</v>
      </c>
      <c r="AT912" s="8">
        <v>216</v>
      </c>
      <c r="AU912" s="8">
        <v>12517</v>
      </c>
      <c r="AV912" s="8">
        <v>111391</v>
      </c>
      <c r="AW912" s="8">
        <v>132825</v>
      </c>
      <c r="AX912" s="8">
        <v>10050</v>
      </c>
      <c r="AY912" s="8">
        <v>53329</v>
      </c>
      <c r="AZ912" s="8">
        <v>2621511</v>
      </c>
      <c r="BA912" s="8">
        <v>577842</v>
      </c>
      <c r="BB912" s="8">
        <v>467674</v>
      </c>
      <c r="BC912" s="8">
        <v>430859</v>
      </c>
      <c r="BD912" s="8">
        <v>360628</v>
      </c>
      <c r="BE912" s="10" t="s">
        <v>175</v>
      </c>
      <c r="BF912" s="8">
        <v>148919</v>
      </c>
      <c r="BG912" s="8">
        <v>121362</v>
      </c>
      <c r="BH912" s="10" t="s">
        <v>175</v>
      </c>
      <c r="BI912" s="8">
        <v>6606</v>
      </c>
      <c r="BJ912" s="10" t="s">
        <v>175</v>
      </c>
      <c r="BK912" s="10">
        <v>107053</v>
      </c>
      <c r="BL912" s="10" t="s">
        <v>175</v>
      </c>
      <c r="BM912" s="10" t="s">
        <v>175</v>
      </c>
      <c r="BN912" s="10">
        <v>6235</v>
      </c>
      <c r="BO912" s="10" t="s">
        <v>175</v>
      </c>
      <c r="BP912" s="8">
        <v>394333</v>
      </c>
      <c r="BQ912" s="10" t="s">
        <v>175</v>
      </c>
      <c r="BR912" s="8">
        <v>1805656</v>
      </c>
      <c r="BS912" s="8">
        <v>1166993</v>
      </c>
      <c r="BT912" s="10">
        <v>233837</v>
      </c>
      <c r="BU912" s="10">
        <v>210296</v>
      </c>
      <c r="BV912" s="10">
        <v>83147</v>
      </c>
      <c r="BW912" s="8">
        <v>308402</v>
      </c>
      <c r="BX912" s="10">
        <v>43514</v>
      </c>
      <c r="BY912" s="10" t="s">
        <v>175</v>
      </c>
      <c r="BZ912" s="10" t="s">
        <v>175</v>
      </c>
      <c r="CA912" s="8">
        <v>23173</v>
      </c>
      <c r="CB912" s="10">
        <v>4400</v>
      </c>
      <c r="CC912" s="8">
        <v>260224</v>
      </c>
      <c r="CD912" s="8">
        <v>638663</v>
      </c>
      <c r="CE912" s="8">
        <v>112434</v>
      </c>
      <c r="CF912" s="10">
        <v>1379</v>
      </c>
      <c r="CG912" s="8">
        <v>524850</v>
      </c>
      <c r="CH912" s="8">
        <v>83014</v>
      </c>
      <c r="CI912" s="8">
        <v>20305</v>
      </c>
      <c r="CJ912" s="8">
        <v>330734</v>
      </c>
      <c r="CK912" s="8">
        <v>886956</v>
      </c>
      <c r="CL912" s="8">
        <v>357557</v>
      </c>
      <c r="CM912" s="8">
        <v>130474</v>
      </c>
      <c r="CN912" s="8">
        <v>182116</v>
      </c>
      <c r="CO912" s="8">
        <v>5551</v>
      </c>
      <c r="CP912" s="10" t="s">
        <v>175</v>
      </c>
      <c r="CQ912" s="10" t="s">
        <v>175</v>
      </c>
      <c r="CR912" s="8">
        <v>59190</v>
      </c>
      <c r="CS912" s="10" t="s">
        <v>175</v>
      </c>
      <c r="CT912" s="10" t="s">
        <v>175</v>
      </c>
      <c r="CU912" s="8">
        <v>117375</v>
      </c>
      <c r="CV912" s="8">
        <v>2748560</v>
      </c>
      <c r="CW912" s="10" t="s">
        <v>175</v>
      </c>
      <c r="CX912" s="8">
        <v>25548</v>
      </c>
      <c r="CY912" s="8">
        <v>25117</v>
      </c>
      <c r="CZ912" s="8">
        <v>102</v>
      </c>
      <c r="DA912" s="10" t="s">
        <v>175</v>
      </c>
      <c r="DB912" s="10" t="s">
        <v>175</v>
      </c>
      <c r="DC912" s="10" t="s">
        <v>175</v>
      </c>
      <c r="DD912" s="10" t="s">
        <v>175</v>
      </c>
      <c r="DE912" s="10" t="s">
        <v>175</v>
      </c>
      <c r="DF912" s="10" t="s">
        <v>175</v>
      </c>
      <c r="DG912" s="10" t="s">
        <v>175</v>
      </c>
      <c r="DH912" s="8">
        <v>329</v>
      </c>
      <c r="DI912" s="66" t="s">
        <v>175</v>
      </c>
    </row>
    <row r="913" spans="15:113" x14ac:dyDescent="0.15">
      <c r="O913" s="65" t="s">
        <v>1750</v>
      </c>
      <c r="P913" s="19" t="s">
        <v>1751</v>
      </c>
      <c r="Q913" s="8">
        <v>2188600</v>
      </c>
      <c r="R913" s="8">
        <v>682215</v>
      </c>
      <c r="S913" s="8">
        <v>157254</v>
      </c>
      <c r="T913" s="8">
        <v>1075939</v>
      </c>
      <c r="U913" s="8">
        <v>110459</v>
      </c>
      <c r="V913" s="10" t="s">
        <v>175</v>
      </c>
      <c r="W913" s="10">
        <v>67604</v>
      </c>
      <c r="X913" s="8">
        <v>83971</v>
      </c>
      <c r="Y913" s="8">
        <v>3314</v>
      </c>
      <c r="Z913" s="8">
        <v>5575</v>
      </c>
      <c r="AA913" s="10">
        <v>6397</v>
      </c>
      <c r="AB913" s="10" t="s">
        <v>175</v>
      </c>
      <c r="AC913" s="10" t="s">
        <v>175</v>
      </c>
      <c r="AD913" s="8">
        <v>324299</v>
      </c>
      <c r="AE913" s="10" t="s">
        <v>175</v>
      </c>
      <c r="AF913" s="10" t="s">
        <v>175</v>
      </c>
      <c r="AG913" s="8">
        <v>11677</v>
      </c>
      <c r="AH913" s="10" t="s">
        <v>175</v>
      </c>
      <c r="AI913" s="8">
        <v>7764</v>
      </c>
      <c r="AJ913" s="8">
        <v>3564894</v>
      </c>
      <c r="AK913" s="8">
        <v>2709616</v>
      </c>
      <c r="AL913" s="8">
        <v>855278</v>
      </c>
      <c r="AM913" s="10" t="s">
        <v>175</v>
      </c>
      <c r="AN913" s="8">
        <v>1793</v>
      </c>
      <c r="AO913" s="8">
        <v>11407</v>
      </c>
      <c r="AP913" s="8">
        <v>60583</v>
      </c>
      <c r="AQ913" s="8">
        <v>73616</v>
      </c>
      <c r="AR913" s="10" t="s">
        <v>175</v>
      </c>
      <c r="AS913" s="10" t="s">
        <v>175</v>
      </c>
      <c r="AT913" s="10" t="s">
        <v>175</v>
      </c>
      <c r="AU913" s="10" t="s">
        <v>175</v>
      </c>
      <c r="AV913" s="8">
        <v>41457</v>
      </c>
      <c r="AW913" s="8">
        <v>32159</v>
      </c>
      <c r="AX913" s="8">
        <v>6636</v>
      </c>
      <c r="AY913" s="8">
        <v>36717</v>
      </c>
      <c r="AZ913" s="8">
        <v>1676423</v>
      </c>
      <c r="BA913" s="8">
        <v>306813</v>
      </c>
      <c r="BB913" s="8">
        <v>180193</v>
      </c>
      <c r="BC913" s="8">
        <v>289761</v>
      </c>
      <c r="BD913" s="8">
        <v>150910</v>
      </c>
      <c r="BE913" s="10" t="s">
        <v>175</v>
      </c>
      <c r="BF913" s="8">
        <v>24200</v>
      </c>
      <c r="BG913" s="8">
        <v>186711</v>
      </c>
      <c r="BH913" s="10" t="s">
        <v>175</v>
      </c>
      <c r="BI913" s="8">
        <v>5089</v>
      </c>
      <c r="BJ913" s="10" t="s">
        <v>175</v>
      </c>
      <c r="BK913" s="10">
        <v>132957</v>
      </c>
      <c r="BL913" s="10" t="s">
        <v>175</v>
      </c>
      <c r="BM913" s="10" t="s">
        <v>175</v>
      </c>
      <c r="BN913" s="8">
        <v>14084</v>
      </c>
      <c r="BO913" s="10" t="s">
        <v>175</v>
      </c>
      <c r="BP913" s="8">
        <v>385705</v>
      </c>
      <c r="BQ913" s="10" t="s">
        <v>175</v>
      </c>
      <c r="BR913" s="8">
        <v>951137</v>
      </c>
      <c r="BS913" s="8">
        <v>443261</v>
      </c>
      <c r="BT913" s="8">
        <v>90097</v>
      </c>
      <c r="BU913" s="10">
        <v>142801</v>
      </c>
      <c r="BV913" s="10">
        <v>33491</v>
      </c>
      <c r="BW913" s="8">
        <v>16558</v>
      </c>
      <c r="BX913" s="8">
        <v>15066</v>
      </c>
      <c r="BY913" s="10" t="s">
        <v>175</v>
      </c>
      <c r="BZ913" s="10" t="s">
        <v>175</v>
      </c>
      <c r="CA913" s="8">
        <v>21612</v>
      </c>
      <c r="CB913" s="10" t="s">
        <v>175</v>
      </c>
      <c r="CC913" s="8">
        <v>123636</v>
      </c>
      <c r="CD913" s="8">
        <v>507876</v>
      </c>
      <c r="CE913" s="8">
        <v>21279</v>
      </c>
      <c r="CF913" s="10">
        <v>6886</v>
      </c>
      <c r="CG913" s="8">
        <v>479711</v>
      </c>
      <c r="CH913" s="8">
        <v>15320</v>
      </c>
      <c r="CI913" s="8">
        <v>19354</v>
      </c>
      <c r="CJ913" s="8">
        <v>74682</v>
      </c>
      <c r="CK913" s="8">
        <v>930726</v>
      </c>
      <c r="CL913" s="8">
        <v>337398</v>
      </c>
      <c r="CM913" s="8">
        <v>31121</v>
      </c>
      <c r="CN913" s="8">
        <v>140139</v>
      </c>
      <c r="CO913" s="8">
        <v>733</v>
      </c>
      <c r="CP913" s="10" t="s">
        <v>175</v>
      </c>
      <c r="CQ913" s="10" t="s">
        <v>175</v>
      </c>
      <c r="CR913" s="8">
        <v>35448</v>
      </c>
      <c r="CS913" s="10" t="s">
        <v>175</v>
      </c>
      <c r="CT913" s="10" t="s">
        <v>175</v>
      </c>
      <c r="CU913" s="8">
        <v>103958</v>
      </c>
      <c r="CV913" s="8">
        <v>973731</v>
      </c>
      <c r="CW913" s="10" t="s">
        <v>175</v>
      </c>
      <c r="CX913" s="8">
        <v>6286</v>
      </c>
      <c r="CY913" s="8">
        <v>6217</v>
      </c>
      <c r="CZ913" s="8">
        <v>69</v>
      </c>
      <c r="DA913" s="10" t="s">
        <v>175</v>
      </c>
      <c r="DB913" s="10" t="s">
        <v>175</v>
      </c>
      <c r="DC913" s="10" t="s">
        <v>175</v>
      </c>
      <c r="DD913" s="10" t="s">
        <v>175</v>
      </c>
      <c r="DE913" s="10" t="s">
        <v>175</v>
      </c>
      <c r="DF913" s="10" t="s">
        <v>175</v>
      </c>
      <c r="DG913" s="10" t="s">
        <v>175</v>
      </c>
      <c r="DH913" s="10" t="s">
        <v>175</v>
      </c>
      <c r="DI913" s="66" t="s">
        <v>175</v>
      </c>
    </row>
    <row r="914" spans="15:113" x14ac:dyDescent="0.15">
      <c r="O914" s="65" t="s">
        <v>1752</v>
      </c>
      <c r="P914" s="19" t="s">
        <v>1753</v>
      </c>
      <c r="Q914" s="8">
        <v>2001807</v>
      </c>
      <c r="R914" s="8">
        <v>659789</v>
      </c>
      <c r="S914" s="8">
        <v>138603</v>
      </c>
      <c r="T914" s="8">
        <v>937355</v>
      </c>
      <c r="U914" s="8">
        <v>131400</v>
      </c>
      <c r="V914" s="10" t="s">
        <v>175</v>
      </c>
      <c r="W914" s="8">
        <v>19462</v>
      </c>
      <c r="X914" s="8">
        <v>273334</v>
      </c>
      <c r="Y914" s="8">
        <v>2952</v>
      </c>
      <c r="Z914" s="8">
        <v>4976</v>
      </c>
      <c r="AA914" s="8">
        <v>5727</v>
      </c>
      <c r="AB914" s="10" t="s">
        <v>175</v>
      </c>
      <c r="AC914" s="10" t="s">
        <v>175</v>
      </c>
      <c r="AD914" s="8">
        <v>404691</v>
      </c>
      <c r="AE914" s="8">
        <v>6481</v>
      </c>
      <c r="AF914" s="10" t="s">
        <v>175</v>
      </c>
      <c r="AG914" s="8">
        <v>58577</v>
      </c>
      <c r="AH914" s="10" t="s">
        <v>175</v>
      </c>
      <c r="AI914" s="8">
        <v>3913</v>
      </c>
      <c r="AJ914" s="8">
        <v>8146144</v>
      </c>
      <c r="AK914" s="8">
        <v>7132757</v>
      </c>
      <c r="AL914" s="8">
        <v>1013387</v>
      </c>
      <c r="AM914" s="10" t="s">
        <v>175</v>
      </c>
      <c r="AN914" s="8">
        <v>4310</v>
      </c>
      <c r="AO914" s="8">
        <v>4918</v>
      </c>
      <c r="AP914" s="8">
        <v>199159</v>
      </c>
      <c r="AQ914" s="8">
        <v>429359</v>
      </c>
      <c r="AR914" s="10" t="s">
        <v>175</v>
      </c>
      <c r="AS914" s="10">
        <v>548</v>
      </c>
      <c r="AT914" s="10" t="s">
        <v>175</v>
      </c>
      <c r="AU914" s="8">
        <v>22968</v>
      </c>
      <c r="AV914" s="8">
        <v>109948</v>
      </c>
      <c r="AW914" s="8">
        <v>295895</v>
      </c>
      <c r="AX914" s="8">
        <v>8107</v>
      </c>
      <c r="AY914" s="8">
        <v>74956</v>
      </c>
      <c r="AZ914" s="8">
        <v>2653024</v>
      </c>
      <c r="BA914" s="8">
        <v>529052</v>
      </c>
      <c r="BB914" s="8">
        <v>147903</v>
      </c>
      <c r="BC914" s="8">
        <v>322798</v>
      </c>
      <c r="BD914" s="8">
        <v>165045</v>
      </c>
      <c r="BE914" s="10" t="s">
        <v>175</v>
      </c>
      <c r="BF914" s="8">
        <v>20736</v>
      </c>
      <c r="BG914" s="8">
        <v>107846</v>
      </c>
      <c r="BH914" s="10" t="s">
        <v>175</v>
      </c>
      <c r="BI914" s="8">
        <v>6027</v>
      </c>
      <c r="BJ914" s="10" t="s">
        <v>175</v>
      </c>
      <c r="BK914" s="10">
        <v>1041776</v>
      </c>
      <c r="BL914" s="10" t="s">
        <v>175</v>
      </c>
      <c r="BM914" s="10" t="s">
        <v>175</v>
      </c>
      <c r="BN914" s="10">
        <v>46957</v>
      </c>
      <c r="BO914" s="10" t="s">
        <v>175</v>
      </c>
      <c r="BP914" s="8">
        <v>264884</v>
      </c>
      <c r="BQ914" s="10" t="s">
        <v>175</v>
      </c>
      <c r="BR914" s="8">
        <v>2108594</v>
      </c>
      <c r="BS914" s="8">
        <v>1393802</v>
      </c>
      <c r="BT914" s="8">
        <v>73951</v>
      </c>
      <c r="BU914" s="10">
        <v>161293</v>
      </c>
      <c r="BV914" s="10">
        <v>36794</v>
      </c>
      <c r="BW914" s="8">
        <v>223379</v>
      </c>
      <c r="BX914" s="8">
        <v>235774</v>
      </c>
      <c r="BY914" s="10">
        <v>2200</v>
      </c>
      <c r="BZ914" s="10" t="s">
        <v>175</v>
      </c>
      <c r="CA914" s="8">
        <v>17306</v>
      </c>
      <c r="CB914" s="10">
        <v>6000</v>
      </c>
      <c r="CC914" s="8">
        <v>637105</v>
      </c>
      <c r="CD914" s="8">
        <v>714792</v>
      </c>
      <c r="CE914" s="8">
        <v>159174</v>
      </c>
      <c r="CF914" s="10">
        <v>4580</v>
      </c>
      <c r="CG914" s="8">
        <v>551038</v>
      </c>
      <c r="CH914" s="8">
        <v>48525</v>
      </c>
      <c r="CI914" s="8">
        <v>31465</v>
      </c>
      <c r="CJ914" s="8">
        <v>49508</v>
      </c>
      <c r="CK914" s="8">
        <v>1188494</v>
      </c>
      <c r="CL914" s="8">
        <v>552527</v>
      </c>
      <c r="CM914" s="8">
        <v>402146</v>
      </c>
      <c r="CN914" s="8">
        <v>322109</v>
      </c>
      <c r="CO914" s="8">
        <v>12902</v>
      </c>
      <c r="CP914" s="8">
        <v>30</v>
      </c>
      <c r="CQ914" s="10" t="s">
        <v>175</v>
      </c>
      <c r="CR914" s="8">
        <v>6809</v>
      </c>
      <c r="CS914" s="10">
        <v>1527</v>
      </c>
      <c r="CT914" s="10" t="s">
        <v>175</v>
      </c>
      <c r="CU914" s="8">
        <v>300841</v>
      </c>
      <c r="CV914" s="8">
        <v>1985760</v>
      </c>
      <c r="CW914" s="10" t="s">
        <v>175</v>
      </c>
      <c r="CX914" s="8">
        <v>11796</v>
      </c>
      <c r="CY914" s="8">
        <v>11796</v>
      </c>
      <c r="CZ914" s="10" t="s">
        <v>175</v>
      </c>
      <c r="DA914" s="10" t="s">
        <v>175</v>
      </c>
      <c r="DB914" s="10" t="s">
        <v>175</v>
      </c>
      <c r="DC914" s="10" t="s">
        <v>175</v>
      </c>
      <c r="DD914" s="10" t="s">
        <v>175</v>
      </c>
      <c r="DE914" s="10" t="s">
        <v>175</v>
      </c>
      <c r="DF914" s="10" t="s">
        <v>175</v>
      </c>
      <c r="DG914" s="10" t="s">
        <v>175</v>
      </c>
      <c r="DH914" s="10" t="s">
        <v>175</v>
      </c>
      <c r="DI914" s="66" t="s">
        <v>175</v>
      </c>
    </row>
    <row r="915" spans="15:113" x14ac:dyDescent="0.15">
      <c r="O915" s="65" t="s">
        <v>1754</v>
      </c>
      <c r="P915" s="19" t="s">
        <v>1755</v>
      </c>
      <c r="Q915" s="8">
        <v>2264283</v>
      </c>
      <c r="R915" s="8">
        <v>762380</v>
      </c>
      <c r="S915" s="8">
        <v>171829</v>
      </c>
      <c r="T915" s="8">
        <v>1079619</v>
      </c>
      <c r="U915" s="8">
        <v>168956</v>
      </c>
      <c r="V915" s="10" t="s">
        <v>175</v>
      </c>
      <c r="W915" s="10" t="s">
        <v>175</v>
      </c>
      <c r="X915" s="8">
        <v>134232</v>
      </c>
      <c r="Y915" s="8">
        <v>3403</v>
      </c>
      <c r="Z915" s="8">
        <v>5731</v>
      </c>
      <c r="AA915" s="10">
        <v>6586</v>
      </c>
      <c r="AB915" s="10" t="s">
        <v>175</v>
      </c>
      <c r="AC915" s="10" t="s">
        <v>175</v>
      </c>
      <c r="AD915" s="8">
        <v>410584</v>
      </c>
      <c r="AE915" s="10" t="s">
        <v>175</v>
      </c>
      <c r="AF915" s="10" t="s">
        <v>175</v>
      </c>
      <c r="AG915" s="8">
        <v>28768</v>
      </c>
      <c r="AH915" s="10" t="s">
        <v>175</v>
      </c>
      <c r="AI915" s="8">
        <v>10011</v>
      </c>
      <c r="AJ915" s="8">
        <v>5927116</v>
      </c>
      <c r="AK915" s="8">
        <v>5276992</v>
      </c>
      <c r="AL915" s="8">
        <v>650124</v>
      </c>
      <c r="AM915" s="10" t="s">
        <v>175</v>
      </c>
      <c r="AN915" s="8">
        <v>3042</v>
      </c>
      <c r="AO915" s="10" t="s">
        <v>175</v>
      </c>
      <c r="AP915" s="8">
        <v>92660</v>
      </c>
      <c r="AQ915" s="8">
        <v>245992</v>
      </c>
      <c r="AR915" s="10" t="s">
        <v>175</v>
      </c>
      <c r="AS915" s="10">
        <v>5731</v>
      </c>
      <c r="AT915" s="10" t="s">
        <v>175</v>
      </c>
      <c r="AU915" s="10" t="s">
        <v>175</v>
      </c>
      <c r="AV915" s="8">
        <v>87654</v>
      </c>
      <c r="AW915" s="8">
        <v>152607</v>
      </c>
      <c r="AX915" s="8">
        <v>7528</v>
      </c>
      <c r="AY915" s="8">
        <v>32015</v>
      </c>
      <c r="AZ915" s="8">
        <v>1734980</v>
      </c>
      <c r="BA915" s="8">
        <v>295518</v>
      </c>
      <c r="BB915" s="8">
        <v>306414</v>
      </c>
      <c r="BC915" s="8">
        <v>271221</v>
      </c>
      <c r="BD915" s="8">
        <v>204558</v>
      </c>
      <c r="BE915" s="10" t="s">
        <v>175</v>
      </c>
      <c r="BF915" s="8">
        <v>113361</v>
      </c>
      <c r="BG915" s="8">
        <v>1965</v>
      </c>
      <c r="BH915" s="10" t="s">
        <v>175</v>
      </c>
      <c r="BI915" s="8">
        <v>5692</v>
      </c>
      <c r="BJ915" s="10" t="s">
        <v>175</v>
      </c>
      <c r="BK915" s="10">
        <v>293533</v>
      </c>
      <c r="BL915" s="10" t="s">
        <v>175</v>
      </c>
      <c r="BM915" s="10" t="s">
        <v>175</v>
      </c>
      <c r="BN915" s="10">
        <v>79277</v>
      </c>
      <c r="BO915" s="10" t="s">
        <v>175</v>
      </c>
      <c r="BP915" s="8">
        <v>163441</v>
      </c>
      <c r="BQ915" s="10" t="s">
        <v>175</v>
      </c>
      <c r="BR915" s="8">
        <v>1068092</v>
      </c>
      <c r="BS915" s="8">
        <v>654736</v>
      </c>
      <c r="BT915" s="8">
        <v>153206</v>
      </c>
      <c r="BU915" s="10">
        <v>133925</v>
      </c>
      <c r="BV915" s="10">
        <v>44539</v>
      </c>
      <c r="BW915" s="8">
        <v>55552</v>
      </c>
      <c r="BX915" s="8">
        <v>2287</v>
      </c>
      <c r="BY915" s="10" t="s">
        <v>175</v>
      </c>
      <c r="BZ915" s="10" t="s">
        <v>175</v>
      </c>
      <c r="CA915" s="8">
        <v>14339</v>
      </c>
      <c r="CB915" s="10" t="s">
        <v>175</v>
      </c>
      <c r="CC915" s="8">
        <v>250888</v>
      </c>
      <c r="CD915" s="8">
        <v>413356</v>
      </c>
      <c r="CE915" s="8">
        <v>70091</v>
      </c>
      <c r="CF915" s="10" t="s">
        <v>175</v>
      </c>
      <c r="CG915" s="8">
        <v>343265</v>
      </c>
      <c r="CH915" s="8">
        <v>110161</v>
      </c>
      <c r="CI915" s="8">
        <v>14329</v>
      </c>
      <c r="CJ915" s="8">
        <v>142572</v>
      </c>
      <c r="CK915" s="8">
        <v>260627</v>
      </c>
      <c r="CL915" s="8">
        <v>539170</v>
      </c>
      <c r="CM915" s="8">
        <v>57831</v>
      </c>
      <c r="CN915" s="8">
        <v>305673</v>
      </c>
      <c r="CO915" s="8">
        <v>1203</v>
      </c>
      <c r="CP915" s="8">
        <v>185</v>
      </c>
      <c r="CQ915" s="10" t="s">
        <v>175</v>
      </c>
      <c r="CR915" s="8">
        <v>169161</v>
      </c>
      <c r="CS915" s="10" t="s">
        <v>175</v>
      </c>
      <c r="CT915" s="10" t="s">
        <v>175</v>
      </c>
      <c r="CU915" s="8">
        <v>135124</v>
      </c>
      <c r="CV915" s="8">
        <v>1328092</v>
      </c>
      <c r="CW915" s="10" t="s">
        <v>175</v>
      </c>
      <c r="CX915" s="8">
        <v>6209</v>
      </c>
      <c r="CY915" s="8">
        <v>6202</v>
      </c>
      <c r="CZ915" s="8">
        <v>7</v>
      </c>
      <c r="DA915" s="10" t="s">
        <v>175</v>
      </c>
      <c r="DB915" s="10" t="s">
        <v>175</v>
      </c>
      <c r="DC915" s="10" t="s">
        <v>175</v>
      </c>
      <c r="DD915" s="10" t="s">
        <v>175</v>
      </c>
      <c r="DE915" s="10" t="s">
        <v>175</v>
      </c>
      <c r="DF915" s="10" t="s">
        <v>175</v>
      </c>
      <c r="DG915" s="10" t="s">
        <v>175</v>
      </c>
      <c r="DH915" s="10" t="s">
        <v>175</v>
      </c>
      <c r="DI915" s="66" t="s">
        <v>175</v>
      </c>
    </row>
    <row r="916" spans="15:113" x14ac:dyDescent="0.15">
      <c r="O916" s="65" t="s">
        <v>1756</v>
      </c>
      <c r="P916" s="19" t="s">
        <v>1757</v>
      </c>
      <c r="Q916" s="8">
        <v>3112112</v>
      </c>
      <c r="R916" s="8">
        <v>959669</v>
      </c>
      <c r="S916" s="8">
        <v>187169</v>
      </c>
      <c r="T916" s="8">
        <v>1687078</v>
      </c>
      <c r="U916" s="8">
        <v>169703</v>
      </c>
      <c r="V916" s="10" t="s">
        <v>175</v>
      </c>
      <c r="W916" s="10" t="s">
        <v>175</v>
      </c>
      <c r="X916" s="8">
        <v>222417</v>
      </c>
      <c r="Y916" s="8">
        <v>4413</v>
      </c>
      <c r="Z916" s="8">
        <v>7411</v>
      </c>
      <c r="AA916" s="10">
        <v>8485</v>
      </c>
      <c r="AB916" s="10" t="s">
        <v>175</v>
      </c>
      <c r="AC916" s="10" t="s">
        <v>175</v>
      </c>
      <c r="AD916" s="8">
        <v>527560</v>
      </c>
      <c r="AE916" s="10">
        <v>20320</v>
      </c>
      <c r="AF916" s="10" t="s">
        <v>175</v>
      </c>
      <c r="AG916" s="8">
        <v>47802</v>
      </c>
      <c r="AH916" s="10" t="s">
        <v>175</v>
      </c>
      <c r="AI916" s="8">
        <v>10080</v>
      </c>
      <c r="AJ916" s="8">
        <v>6838763</v>
      </c>
      <c r="AK916" s="8">
        <v>6215967</v>
      </c>
      <c r="AL916" s="8">
        <v>622796</v>
      </c>
      <c r="AM916" s="10" t="s">
        <v>175</v>
      </c>
      <c r="AN916" s="8">
        <v>3393</v>
      </c>
      <c r="AO916" s="8">
        <v>31660</v>
      </c>
      <c r="AP916" s="8">
        <v>47176</v>
      </c>
      <c r="AQ916" s="8">
        <v>413266</v>
      </c>
      <c r="AR916" s="10" t="s">
        <v>175</v>
      </c>
      <c r="AS916" s="8">
        <v>3224</v>
      </c>
      <c r="AT916" s="10" t="s">
        <v>175</v>
      </c>
      <c r="AU916" s="8">
        <v>1071</v>
      </c>
      <c r="AV916" s="8">
        <v>87291</v>
      </c>
      <c r="AW916" s="8">
        <v>321680</v>
      </c>
      <c r="AX916" s="8">
        <v>7817</v>
      </c>
      <c r="AY916" s="8">
        <v>32889</v>
      </c>
      <c r="AZ916" s="8">
        <v>2307800</v>
      </c>
      <c r="BA916" s="8">
        <v>563545</v>
      </c>
      <c r="BB916" s="8">
        <v>337516</v>
      </c>
      <c r="BC916" s="8">
        <v>366662</v>
      </c>
      <c r="BD916" s="8">
        <v>288988</v>
      </c>
      <c r="BE916" s="10" t="s">
        <v>175</v>
      </c>
      <c r="BF916" s="8">
        <v>57205</v>
      </c>
      <c r="BG916" s="8">
        <v>91829</v>
      </c>
      <c r="BH916" s="10" t="s">
        <v>175</v>
      </c>
      <c r="BI916" s="8">
        <v>6920</v>
      </c>
      <c r="BJ916" s="10" t="s">
        <v>175</v>
      </c>
      <c r="BK916" s="10">
        <v>181724</v>
      </c>
      <c r="BL916" s="10" t="s">
        <v>175</v>
      </c>
      <c r="BM916" s="10" t="s">
        <v>175</v>
      </c>
      <c r="BN916" s="10">
        <v>79802</v>
      </c>
      <c r="BO916" s="10" t="s">
        <v>175</v>
      </c>
      <c r="BP916" s="8">
        <v>333609</v>
      </c>
      <c r="BQ916" s="10">
        <v>538</v>
      </c>
      <c r="BR916" s="8">
        <v>1823423</v>
      </c>
      <c r="BS916" s="8">
        <v>1268295</v>
      </c>
      <c r="BT916" s="8">
        <v>168758</v>
      </c>
      <c r="BU916" s="10">
        <v>183308</v>
      </c>
      <c r="BV916" s="10">
        <v>63100</v>
      </c>
      <c r="BW916" s="8">
        <v>382478</v>
      </c>
      <c r="BX916" s="8">
        <v>79504</v>
      </c>
      <c r="BY916" s="10" t="s">
        <v>175</v>
      </c>
      <c r="BZ916" s="10" t="s">
        <v>175</v>
      </c>
      <c r="CA916" s="8">
        <v>15481</v>
      </c>
      <c r="CB916" s="10" t="s">
        <v>175</v>
      </c>
      <c r="CC916" s="8">
        <v>375666</v>
      </c>
      <c r="CD916" s="8">
        <v>555128</v>
      </c>
      <c r="CE916" s="8">
        <v>78696</v>
      </c>
      <c r="CF916" s="10" t="s">
        <v>175</v>
      </c>
      <c r="CG916" s="8">
        <v>476432</v>
      </c>
      <c r="CH916" s="8">
        <v>49078</v>
      </c>
      <c r="CI916" s="8">
        <v>43606</v>
      </c>
      <c r="CJ916" s="8">
        <v>258693</v>
      </c>
      <c r="CK916" s="8">
        <v>1255004</v>
      </c>
      <c r="CL916" s="8">
        <v>687356</v>
      </c>
      <c r="CM916" s="8">
        <v>54177</v>
      </c>
      <c r="CN916" s="8">
        <v>142859</v>
      </c>
      <c r="CO916" s="8">
        <v>5833</v>
      </c>
      <c r="CP916" s="8">
        <v>185</v>
      </c>
      <c r="CQ916" s="10" t="s">
        <v>175</v>
      </c>
      <c r="CR916" s="8">
        <v>30485</v>
      </c>
      <c r="CS916" s="10" t="s">
        <v>175</v>
      </c>
      <c r="CT916" s="10" t="s">
        <v>175</v>
      </c>
      <c r="CU916" s="8">
        <v>106356</v>
      </c>
      <c r="CV916" s="8">
        <v>2955694</v>
      </c>
      <c r="CW916" s="10" t="s">
        <v>175</v>
      </c>
      <c r="CX916" s="8">
        <v>61041</v>
      </c>
      <c r="CY916" s="8">
        <v>61038</v>
      </c>
      <c r="CZ916" s="10" t="s">
        <v>175</v>
      </c>
      <c r="DA916" s="8">
        <v>3</v>
      </c>
      <c r="DB916" s="10" t="s">
        <v>175</v>
      </c>
      <c r="DC916" s="10" t="s">
        <v>175</v>
      </c>
      <c r="DD916" s="10" t="s">
        <v>175</v>
      </c>
      <c r="DE916" s="8">
        <v>3</v>
      </c>
      <c r="DF916" s="10" t="s">
        <v>175</v>
      </c>
      <c r="DG916" s="10" t="s">
        <v>175</v>
      </c>
      <c r="DH916" s="10" t="s">
        <v>175</v>
      </c>
      <c r="DI916" s="66" t="s">
        <v>175</v>
      </c>
    </row>
    <row r="917" spans="15:113" x14ac:dyDescent="0.15">
      <c r="O917" s="65" t="s">
        <v>1758</v>
      </c>
      <c r="P917" s="19" t="s">
        <v>1759</v>
      </c>
      <c r="Q917" s="8">
        <v>6181068</v>
      </c>
      <c r="R917" s="8">
        <v>2145908</v>
      </c>
      <c r="S917" s="8">
        <v>701047</v>
      </c>
      <c r="T917" s="8">
        <v>2609138</v>
      </c>
      <c r="U917" s="8">
        <v>373314</v>
      </c>
      <c r="V917" s="10" t="s">
        <v>175</v>
      </c>
      <c r="W917" s="10">
        <v>145747</v>
      </c>
      <c r="X917" s="8">
        <v>302766</v>
      </c>
      <c r="Y917" s="8">
        <v>10103</v>
      </c>
      <c r="Z917" s="8">
        <v>16977</v>
      </c>
      <c r="AA917" s="10">
        <v>19454</v>
      </c>
      <c r="AB917" s="10" t="s">
        <v>175</v>
      </c>
      <c r="AC917" s="10" t="s">
        <v>175</v>
      </c>
      <c r="AD917" s="8">
        <v>1013068</v>
      </c>
      <c r="AE917" s="10">
        <v>152</v>
      </c>
      <c r="AF917" s="10" t="s">
        <v>175</v>
      </c>
      <c r="AG917" s="8">
        <v>64887</v>
      </c>
      <c r="AH917" s="10" t="s">
        <v>175</v>
      </c>
      <c r="AI917" s="8">
        <v>26726</v>
      </c>
      <c r="AJ917" s="8">
        <v>8856177</v>
      </c>
      <c r="AK917" s="8">
        <v>7987700</v>
      </c>
      <c r="AL917" s="8">
        <v>868477</v>
      </c>
      <c r="AM917" s="10" t="s">
        <v>175</v>
      </c>
      <c r="AN917" s="8">
        <v>8757</v>
      </c>
      <c r="AO917" s="8">
        <v>36217</v>
      </c>
      <c r="AP917" s="8">
        <v>168069</v>
      </c>
      <c r="AQ917" s="8">
        <v>410224</v>
      </c>
      <c r="AR917" s="10" t="s">
        <v>175</v>
      </c>
      <c r="AS917" s="10" t="s">
        <v>175</v>
      </c>
      <c r="AT917" s="10" t="s">
        <v>175</v>
      </c>
      <c r="AU917" s="8">
        <v>7138</v>
      </c>
      <c r="AV917" s="8">
        <v>189966</v>
      </c>
      <c r="AW917" s="8">
        <v>213120</v>
      </c>
      <c r="AX917" s="8">
        <v>17512</v>
      </c>
      <c r="AY917" s="8">
        <v>205390</v>
      </c>
      <c r="AZ917" s="8">
        <v>4678707</v>
      </c>
      <c r="BA917" s="8">
        <v>1041479</v>
      </c>
      <c r="BB917" s="8">
        <v>916619</v>
      </c>
      <c r="BC917" s="8">
        <v>898056</v>
      </c>
      <c r="BD917" s="8">
        <v>592202</v>
      </c>
      <c r="BE917" s="10" t="s">
        <v>175</v>
      </c>
      <c r="BF917" s="8">
        <v>232780</v>
      </c>
      <c r="BG917" s="8">
        <v>16503</v>
      </c>
      <c r="BH917" s="10" t="s">
        <v>175</v>
      </c>
      <c r="BI917" s="8">
        <v>10962</v>
      </c>
      <c r="BJ917" s="10" t="s">
        <v>175</v>
      </c>
      <c r="BK917" s="10">
        <v>564248</v>
      </c>
      <c r="BL917" s="10" t="s">
        <v>175</v>
      </c>
      <c r="BM917" s="10" t="s">
        <v>175</v>
      </c>
      <c r="BN917" s="8">
        <v>41042</v>
      </c>
      <c r="BO917" s="10" t="s">
        <v>175</v>
      </c>
      <c r="BP917" s="8">
        <v>364816</v>
      </c>
      <c r="BQ917" s="10" t="s">
        <v>175</v>
      </c>
      <c r="BR917" s="8">
        <v>2967871</v>
      </c>
      <c r="BS917" s="8">
        <v>1970158</v>
      </c>
      <c r="BT917" s="8">
        <v>458309</v>
      </c>
      <c r="BU917" s="8">
        <v>449937</v>
      </c>
      <c r="BV917" s="8">
        <v>129375</v>
      </c>
      <c r="BW917" s="8">
        <v>295780</v>
      </c>
      <c r="BX917" s="8">
        <v>30260</v>
      </c>
      <c r="BY917" s="10">
        <v>8500</v>
      </c>
      <c r="BZ917" s="10" t="s">
        <v>175</v>
      </c>
      <c r="CA917" s="8">
        <v>31738</v>
      </c>
      <c r="CB917" s="8">
        <v>4400</v>
      </c>
      <c r="CC917" s="8">
        <v>561859</v>
      </c>
      <c r="CD917" s="8">
        <v>997713</v>
      </c>
      <c r="CE917" s="8">
        <v>132464</v>
      </c>
      <c r="CF917" s="10" t="s">
        <v>175</v>
      </c>
      <c r="CG917" s="8">
        <v>865249</v>
      </c>
      <c r="CH917" s="8">
        <v>326349</v>
      </c>
      <c r="CI917" s="8">
        <v>23037</v>
      </c>
      <c r="CJ917" s="8">
        <v>57044</v>
      </c>
      <c r="CK917" s="8">
        <v>2586947</v>
      </c>
      <c r="CL917" s="8">
        <v>445992</v>
      </c>
      <c r="CM917" s="8">
        <v>242971</v>
      </c>
      <c r="CN917" s="8">
        <v>484435</v>
      </c>
      <c r="CO917" s="8">
        <v>13500</v>
      </c>
      <c r="CP917" s="8">
        <v>156</v>
      </c>
      <c r="CQ917" s="10" t="s">
        <v>175</v>
      </c>
      <c r="CR917" s="8">
        <v>90189</v>
      </c>
      <c r="CS917" s="10" t="s">
        <v>175</v>
      </c>
      <c r="CT917" s="10" t="s">
        <v>175</v>
      </c>
      <c r="CU917" s="8">
        <v>380590</v>
      </c>
      <c r="CV917" s="8">
        <v>3537528</v>
      </c>
      <c r="CW917" s="10" t="s">
        <v>175</v>
      </c>
      <c r="CX917" s="8">
        <v>27006</v>
      </c>
      <c r="CY917" s="8">
        <v>15769</v>
      </c>
      <c r="CZ917" s="8">
        <v>578</v>
      </c>
      <c r="DA917" s="8">
        <v>777</v>
      </c>
      <c r="DB917" s="10" t="s">
        <v>175</v>
      </c>
      <c r="DC917" s="10" t="s">
        <v>175</v>
      </c>
      <c r="DD917" s="8">
        <v>777</v>
      </c>
      <c r="DE917" s="10" t="s">
        <v>175</v>
      </c>
      <c r="DF917" s="8">
        <v>131</v>
      </c>
      <c r="DG917" s="10" t="s">
        <v>175</v>
      </c>
      <c r="DH917" s="8">
        <v>9751</v>
      </c>
      <c r="DI917" s="66" t="s">
        <v>175</v>
      </c>
    </row>
    <row r="918" spans="15:113" x14ac:dyDescent="0.15">
      <c r="O918" s="65" t="s">
        <v>1760</v>
      </c>
      <c r="P918" s="19" t="s">
        <v>1761</v>
      </c>
      <c r="Q918" s="8">
        <v>3334470</v>
      </c>
      <c r="R918" s="8">
        <v>1172726</v>
      </c>
      <c r="S918" s="8">
        <v>164869</v>
      </c>
      <c r="T918" s="8">
        <v>1626803</v>
      </c>
      <c r="U918" s="8">
        <v>223070</v>
      </c>
      <c r="V918" s="10" t="s">
        <v>175</v>
      </c>
      <c r="W918" s="10" t="s">
        <v>175</v>
      </c>
      <c r="X918" s="8">
        <v>349872</v>
      </c>
      <c r="Y918" s="8">
        <v>5389</v>
      </c>
      <c r="Z918" s="8">
        <v>9062</v>
      </c>
      <c r="AA918" s="8">
        <v>10396</v>
      </c>
      <c r="AB918" s="10" t="s">
        <v>175</v>
      </c>
      <c r="AC918" s="10" t="s">
        <v>175</v>
      </c>
      <c r="AD918" s="8">
        <v>650926</v>
      </c>
      <c r="AE918" s="8">
        <v>12432</v>
      </c>
      <c r="AF918" s="10" t="s">
        <v>175</v>
      </c>
      <c r="AG918" s="8">
        <v>74976</v>
      </c>
      <c r="AH918" s="10" t="s">
        <v>175</v>
      </c>
      <c r="AI918" s="8">
        <v>10288</v>
      </c>
      <c r="AJ918" s="8">
        <v>11101551</v>
      </c>
      <c r="AK918" s="8">
        <v>10147578</v>
      </c>
      <c r="AL918" s="8">
        <v>953973</v>
      </c>
      <c r="AM918" s="10" t="s">
        <v>175</v>
      </c>
      <c r="AN918" s="8">
        <v>5495</v>
      </c>
      <c r="AO918" s="8">
        <v>113349</v>
      </c>
      <c r="AP918" s="8">
        <v>243582</v>
      </c>
      <c r="AQ918" s="8">
        <v>412129</v>
      </c>
      <c r="AR918" s="10" t="s">
        <v>175</v>
      </c>
      <c r="AS918" s="8">
        <v>3725</v>
      </c>
      <c r="AT918" s="10" t="s">
        <v>175</v>
      </c>
      <c r="AU918" s="8">
        <v>12691</v>
      </c>
      <c r="AV918" s="8">
        <v>203584</v>
      </c>
      <c r="AW918" s="8">
        <v>192129</v>
      </c>
      <c r="AX918" s="8">
        <v>11446</v>
      </c>
      <c r="AY918" s="8">
        <v>73094</v>
      </c>
      <c r="AZ918" s="8">
        <v>3150583</v>
      </c>
      <c r="BA918" s="8">
        <v>728307</v>
      </c>
      <c r="BB918" s="8">
        <v>472173</v>
      </c>
      <c r="BC918" s="8">
        <v>582180</v>
      </c>
      <c r="BD918" s="8">
        <v>301427</v>
      </c>
      <c r="BE918" s="10" t="s">
        <v>175</v>
      </c>
      <c r="BF918" s="8">
        <v>234634</v>
      </c>
      <c r="BG918" s="8">
        <v>101797</v>
      </c>
      <c r="BH918" s="10" t="s">
        <v>175</v>
      </c>
      <c r="BI918" s="8">
        <v>7544</v>
      </c>
      <c r="BJ918" s="10" t="s">
        <v>175</v>
      </c>
      <c r="BK918" s="10">
        <v>358847</v>
      </c>
      <c r="BL918" s="10" t="s">
        <v>175</v>
      </c>
      <c r="BM918" s="10" t="s">
        <v>175</v>
      </c>
      <c r="BN918" s="10">
        <v>49487</v>
      </c>
      <c r="BO918" s="10" t="s">
        <v>175</v>
      </c>
      <c r="BP918" s="8">
        <v>314187</v>
      </c>
      <c r="BQ918" s="10" t="s">
        <v>175</v>
      </c>
      <c r="BR918" s="8">
        <v>2487015</v>
      </c>
      <c r="BS918" s="8">
        <v>1723864</v>
      </c>
      <c r="BT918" s="8">
        <v>236087</v>
      </c>
      <c r="BU918" s="10">
        <v>290071</v>
      </c>
      <c r="BV918" s="10">
        <v>67219</v>
      </c>
      <c r="BW918" s="8">
        <v>353315</v>
      </c>
      <c r="BX918" s="8">
        <v>152166</v>
      </c>
      <c r="BY918" s="10" t="s">
        <v>175</v>
      </c>
      <c r="BZ918" s="10" t="s">
        <v>175</v>
      </c>
      <c r="CA918" s="8">
        <v>22891</v>
      </c>
      <c r="CB918" s="10">
        <v>35379</v>
      </c>
      <c r="CC918" s="8">
        <v>566736</v>
      </c>
      <c r="CD918" s="8">
        <v>763151</v>
      </c>
      <c r="CE918" s="8">
        <v>109930</v>
      </c>
      <c r="CF918" s="10">
        <v>482</v>
      </c>
      <c r="CG918" s="8">
        <v>652739</v>
      </c>
      <c r="CH918" s="8">
        <v>44716</v>
      </c>
      <c r="CI918" s="8">
        <v>9701</v>
      </c>
      <c r="CJ918" s="8">
        <v>88614</v>
      </c>
      <c r="CK918" s="8">
        <v>1151565</v>
      </c>
      <c r="CL918" s="8">
        <v>488968</v>
      </c>
      <c r="CM918" s="8">
        <v>1140345</v>
      </c>
      <c r="CN918" s="8">
        <v>271469</v>
      </c>
      <c r="CO918" s="8">
        <v>8651</v>
      </c>
      <c r="CP918" s="8">
        <v>222</v>
      </c>
      <c r="CQ918" s="10" t="s">
        <v>175</v>
      </c>
      <c r="CR918" s="8">
        <v>31284</v>
      </c>
      <c r="CS918" s="10" t="s">
        <v>175</v>
      </c>
      <c r="CT918" s="10" t="s">
        <v>175</v>
      </c>
      <c r="CU918" s="8">
        <v>231312</v>
      </c>
      <c r="CV918" s="8">
        <v>1414400</v>
      </c>
      <c r="CW918" s="10" t="s">
        <v>175</v>
      </c>
      <c r="CX918" s="8">
        <v>4399</v>
      </c>
      <c r="CY918" s="8">
        <v>3673</v>
      </c>
      <c r="CZ918" s="8">
        <v>726</v>
      </c>
      <c r="DA918" s="10" t="s">
        <v>175</v>
      </c>
      <c r="DB918" s="10" t="s">
        <v>175</v>
      </c>
      <c r="DC918" s="10" t="s">
        <v>175</v>
      </c>
      <c r="DD918" s="10" t="s">
        <v>175</v>
      </c>
      <c r="DE918" s="10" t="s">
        <v>175</v>
      </c>
      <c r="DF918" s="10" t="s">
        <v>175</v>
      </c>
      <c r="DG918" s="10" t="s">
        <v>175</v>
      </c>
      <c r="DH918" s="10" t="s">
        <v>175</v>
      </c>
      <c r="DI918" s="66" t="s">
        <v>175</v>
      </c>
    </row>
    <row r="919" spans="15:113" x14ac:dyDescent="0.15">
      <c r="O919" s="65" t="s">
        <v>1762</v>
      </c>
      <c r="P919" s="19" t="s">
        <v>1763</v>
      </c>
      <c r="Q919" s="8">
        <v>4044032</v>
      </c>
      <c r="R919" s="8">
        <v>1294631</v>
      </c>
      <c r="S919" s="8">
        <v>190353</v>
      </c>
      <c r="T919" s="8">
        <v>2100469</v>
      </c>
      <c r="U919" s="8">
        <v>221315</v>
      </c>
      <c r="V919" s="10" t="s">
        <v>175</v>
      </c>
      <c r="W919" s="10" t="s">
        <v>175</v>
      </c>
      <c r="X919" s="8">
        <v>200505</v>
      </c>
      <c r="Y919" s="8">
        <v>6152</v>
      </c>
      <c r="Z919" s="8">
        <v>10345</v>
      </c>
      <c r="AA919" s="8">
        <v>11864</v>
      </c>
      <c r="AB919" s="10" t="s">
        <v>175</v>
      </c>
      <c r="AC919" s="10" t="s">
        <v>175</v>
      </c>
      <c r="AD919" s="8">
        <v>636778</v>
      </c>
      <c r="AE919" s="8">
        <v>29632</v>
      </c>
      <c r="AF919" s="10" t="s">
        <v>175</v>
      </c>
      <c r="AG919" s="8">
        <v>43100</v>
      </c>
      <c r="AH919" s="10" t="s">
        <v>175</v>
      </c>
      <c r="AI919" s="8">
        <v>18475</v>
      </c>
      <c r="AJ919" s="8">
        <v>5666627</v>
      </c>
      <c r="AK919" s="8">
        <v>5189517</v>
      </c>
      <c r="AL919" s="8">
        <v>477110</v>
      </c>
      <c r="AM919" s="10" t="s">
        <v>175</v>
      </c>
      <c r="AN919" s="8">
        <v>4200</v>
      </c>
      <c r="AO919" s="8">
        <v>1145</v>
      </c>
      <c r="AP919" s="8">
        <v>224031</v>
      </c>
      <c r="AQ919" s="8">
        <v>183606</v>
      </c>
      <c r="AR919" s="10" t="s">
        <v>175</v>
      </c>
      <c r="AS919" s="8">
        <v>12039</v>
      </c>
      <c r="AT919" s="10" t="s">
        <v>175</v>
      </c>
      <c r="AU919" s="10" t="s">
        <v>175</v>
      </c>
      <c r="AV919" s="8">
        <v>109622</v>
      </c>
      <c r="AW919" s="8">
        <v>61945</v>
      </c>
      <c r="AX919" s="8">
        <v>8736</v>
      </c>
      <c r="AY919" s="8">
        <v>28163</v>
      </c>
      <c r="AZ919" s="8">
        <v>2627193</v>
      </c>
      <c r="BA919" s="8">
        <v>484815</v>
      </c>
      <c r="BB919" s="8">
        <v>397008</v>
      </c>
      <c r="BC919" s="8">
        <v>377750</v>
      </c>
      <c r="BD919" s="8">
        <v>352057</v>
      </c>
      <c r="BE919" s="10" t="s">
        <v>175</v>
      </c>
      <c r="BF919" s="8">
        <v>88075</v>
      </c>
      <c r="BG919" s="8">
        <v>159979</v>
      </c>
      <c r="BH919" s="10" t="s">
        <v>175</v>
      </c>
      <c r="BI919" s="8">
        <v>7831</v>
      </c>
      <c r="BJ919" s="10" t="s">
        <v>175</v>
      </c>
      <c r="BK919" s="10">
        <v>364126</v>
      </c>
      <c r="BL919" s="10">
        <v>116873</v>
      </c>
      <c r="BM919" s="10" t="s">
        <v>175</v>
      </c>
      <c r="BN919" s="10">
        <v>34781</v>
      </c>
      <c r="BO919" s="10" t="s">
        <v>175</v>
      </c>
      <c r="BP919" s="8">
        <v>243898</v>
      </c>
      <c r="BQ919" s="10">
        <v>9636</v>
      </c>
      <c r="BR919" s="8">
        <v>1834692</v>
      </c>
      <c r="BS919" s="8">
        <v>1445995</v>
      </c>
      <c r="BT919" s="8">
        <v>198505</v>
      </c>
      <c r="BU919" s="8">
        <v>189889</v>
      </c>
      <c r="BV919" s="8">
        <v>76136</v>
      </c>
      <c r="BW919" s="8">
        <v>66238</v>
      </c>
      <c r="BX919" s="8">
        <v>285121</v>
      </c>
      <c r="BY919" s="10" t="s">
        <v>175</v>
      </c>
      <c r="BZ919" s="10" t="s">
        <v>175</v>
      </c>
      <c r="CA919" s="8">
        <v>24926</v>
      </c>
      <c r="CB919" s="10">
        <v>10533</v>
      </c>
      <c r="CC919" s="8">
        <v>594647</v>
      </c>
      <c r="CD919" s="8">
        <v>388697</v>
      </c>
      <c r="CE919" s="8">
        <v>102636</v>
      </c>
      <c r="CF919" s="10" t="s">
        <v>175</v>
      </c>
      <c r="CG919" s="8">
        <v>286061</v>
      </c>
      <c r="CH919" s="8">
        <v>14034</v>
      </c>
      <c r="CI919" s="8">
        <v>22895</v>
      </c>
      <c r="CJ919" s="8">
        <v>105286</v>
      </c>
      <c r="CK919" s="8">
        <v>861423</v>
      </c>
      <c r="CL919" s="8">
        <v>414850</v>
      </c>
      <c r="CM919" s="8">
        <v>682736</v>
      </c>
      <c r="CN919" s="8">
        <v>130548</v>
      </c>
      <c r="CO919" s="8">
        <v>13782</v>
      </c>
      <c r="CP919" s="8">
        <v>24</v>
      </c>
      <c r="CQ919" s="10" t="s">
        <v>175</v>
      </c>
      <c r="CR919" s="8">
        <v>28696</v>
      </c>
      <c r="CS919" s="10" t="s">
        <v>175</v>
      </c>
      <c r="CT919" s="10" t="s">
        <v>175</v>
      </c>
      <c r="CU919" s="8">
        <v>88046</v>
      </c>
      <c r="CV919" s="8">
        <v>1672091</v>
      </c>
      <c r="CW919" s="10" t="s">
        <v>175</v>
      </c>
      <c r="CX919" s="8">
        <v>14063</v>
      </c>
      <c r="CY919" s="8">
        <v>14063</v>
      </c>
      <c r="CZ919" s="10" t="s">
        <v>175</v>
      </c>
      <c r="DA919" s="10" t="s">
        <v>175</v>
      </c>
      <c r="DB919" s="10" t="s">
        <v>175</v>
      </c>
      <c r="DC919" s="10" t="s">
        <v>175</v>
      </c>
      <c r="DD919" s="10" t="s">
        <v>175</v>
      </c>
      <c r="DE919" s="10" t="s">
        <v>175</v>
      </c>
      <c r="DF919" s="10" t="s">
        <v>175</v>
      </c>
      <c r="DG919" s="10" t="s">
        <v>175</v>
      </c>
      <c r="DH919" s="10" t="s">
        <v>175</v>
      </c>
      <c r="DI919" s="66" t="s">
        <v>175</v>
      </c>
    </row>
    <row r="920" spans="15:113" x14ac:dyDescent="0.15">
      <c r="O920" s="65" t="s">
        <v>1764</v>
      </c>
      <c r="P920" s="19" t="s">
        <v>1765</v>
      </c>
      <c r="Q920" s="8">
        <v>3128634</v>
      </c>
      <c r="R920" s="8">
        <v>885296</v>
      </c>
      <c r="S920" s="8">
        <v>256799</v>
      </c>
      <c r="T920" s="8">
        <v>1706534</v>
      </c>
      <c r="U920" s="8">
        <v>170186</v>
      </c>
      <c r="V920" s="10" t="s">
        <v>175</v>
      </c>
      <c r="W920" s="10">
        <v>225</v>
      </c>
      <c r="X920" s="8">
        <v>280487</v>
      </c>
      <c r="Y920" s="8">
        <v>4147</v>
      </c>
      <c r="Z920" s="8">
        <v>6955</v>
      </c>
      <c r="AA920" s="10">
        <v>7950</v>
      </c>
      <c r="AB920" s="10" t="s">
        <v>175</v>
      </c>
      <c r="AC920" s="10" t="s">
        <v>175</v>
      </c>
      <c r="AD920" s="8">
        <v>532681</v>
      </c>
      <c r="AE920" s="10">
        <v>7783</v>
      </c>
      <c r="AF920" s="10" t="s">
        <v>175</v>
      </c>
      <c r="AG920" s="8">
        <v>53374</v>
      </c>
      <c r="AH920" s="10" t="s">
        <v>175</v>
      </c>
      <c r="AI920" s="8">
        <v>9031</v>
      </c>
      <c r="AJ920" s="8">
        <v>8518128</v>
      </c>
      <c r="AK920" s="8">
        <v>7845863</v>
      </c>
      <c r="AL920" s="8">
        <v>672265</v>
      </c>
      <c r="AM920" s="10" t="s">
        <v>175</v>
      </c>
      <c r="AN920" s="8">
        <v>4532</v>
      </c>
      <c r="AO920" s="8">
        <v>91029</v>
      </c>
      <c r="AP920" s="8">
        <v>56748</v>
      </c>
      <c r="AQ920" s="8">
        <v>297760</v>
      </c>
      <c r="AR920" s="10" t="s">
        <v>175</v>
      </c>
      <c r="AS920" s="10">
        <v>1731</v>
      </c>
      <c r="AT920" s="10">
        <v>44156</v>
      </c>
      <c r="AU920" s="10">
        <v>20670</v>
      </c>
      <c r="AV920" s="8">
        <v>187151</v>
      </c>
      <c r="AW920" s="8">
        <v>44052</v>
      </c>
      <c r="AX920" s="8">
        <v>10238</v>
      </c>
      <c r="AY920" s="8">
        <v>58426</v>
      </c>
      <c r="AZ920" s="8">
        <v>2050399</v>
      </c>
      <c r="BA920" s="8">
        <v>450000</v>
      </c>
      <c r="BB920" s="8">
        <v>271371</v>
      </c>
      <c r="BC920" s="8">
        <v>392700</v>
      </c>
      <c r="BD920" s="8">
        <v>226230</v>
      </c>
      <c r="BE920" s="10" t="s">
        <v>175</v>
      </c>
      <c r="BF920" s="8">
        <v>77918</v>
      </c>
      <c r="BG920" s="8">
        <v>8031</v>
      </c>
      <c r="BH920" s="10" t="s">
        <v>175</v>
      </c>
      <c r="BI920" s="8">
        <v>5536</v>
      </c>
      <c r="BJ920" s="10" t="s">
        <v>175</v>
      </c>
      <c r="BK920" s="10">
        <v>279793</v>
      </c>
      <c r="BL920" s="10" t="s">
        <v>175</v>
      </c>
      <c r="BM920" s="10" t="s">
        <v>175</v>
      </c>
      <c r="BN920" s="10">
        <v>67088</v>
      </c>
      <c r="BO920" s="10" t="s">
        <v>175</v>
      </c>
      <c r="BP920" s="8">
        <v>271732</v>
      </c>
      <c r="BQ920" s="10" t="s">
        <v>175</v>
      </c>
      <c r="BR920" s="8">
        <v>1563924</v>
      </c>
      <c r="BS920" s="8">
        <v>935695</v>
      </c>
      <c r="BT920" s="8">
        <v>129581</v>
      </c>
      <c r="BU920" s="10">
        <v>195699</v>
      </c>
      <c r="BV920" s="10">
        <v>50280</v>
      </c>
      <c r="BW920" s="8">
        <v>260406</v>
      </c>
      <c r="BX920" s="8">
        <v>21262</v>
      </c>
      <c r="BY920" s="10" t="s">
        <v>175</v>
      </c>
      <c r="BZ920" s="10" t="s">
        <v>175</v>
      </c>
      <c r="CA920" s="8">
        <v>15167</v>
      </c>
      <c r="CB920" s="10" t="s">
        <v>175</v>
      </c>
      <c r="CC920" s="8">
        <v>263300</v>
      </c>
      <c r="CD920" s="8">
        <v>628229</v>
      </c>
      <c r="CE920" s="8">
        <v>169330</v>
      </c>
      <c r="CF920" s="10" t="s">
        <v>175</v>
      </c>
      <c r="CG920" s="8">
        <v>458899</v>
      </c>
      <c r="CH920" s="8">
        <v>196893</v>
      </c>
      <c r="CI920" s="8">
        <v>33965</v>
      </c>
      <c r="CJ920" s="8">
        <v>3245142</v>
      </c>
      <c r="CK920" s="8">
        <v>2798044</v>
      </c>
      <c r="CL920" s="8">
        <v>434220</v>
      </c>
      <c r="CM920" s="8">
        <v>78409</v>
      </c>
      <c r="CN920" s="8">
        <v>179876</v>
      </c>
      <c r="CO920" s="8">
        <v>24602</v>
      </c>
      <c r="CP920" s="8">
        <v>26568</v>
      </c>
      <c r="CQ920" s="10" t="s">
        <v>175</v>
      </c>
      <c r="CR920" s="8">
        <v>27026</v>
      </c>
      <c r="CS920" s="8">
        <v>70</v>
      </c>
      <c r="CT920" s="10" t="s">
        <v>175</v>
      </c>
      <c r="CU920" s="8">
        <v>101610</v>
      </c>
      <c r="CV920" s="8">
        <v>1603119</v>
      </c>
      <c r="CW920" s="10" t="s">
        <v>175</v>
      </c>
      <c r="CX920" s="8">
        <v>10013</v>
      </c>
      <c r="CY920" s="8">
        <v>9942</v>
      </c>
      <c r="CZ920" s="10" t="s">
        <v>175</v>
      </c>
      <c r="DA920" s="8">
        <v>66</v>
      </c>
      <c r="DB920" s="10" t="s">
        <v>175</v>
      </c>
      <c r="DC920" s="8">
        <v>66</v>
      </c>
      <c r="DD920" s="10" t="s">
        <v>175</v>
      </c>
      <c r="DE920" s="10" t="s">
        <v>175</v>
      </c>
      <c r="DF920" s="8">
        <v>5</v>
      </c>
      <c r="DG920" s="10" t="s">
        <v>175</v>
      </c>
      <c r="DH920" s="10" t="s">
        <v>175</v>
      </c>
      <c r="DI920" s="66" t="s">
        <v>175</v>
      </c>
    </row>
    <row r="921" spans="15:113" x14ac:dyDescent="0.15">
      <c r="O921" s="16" t="s">
        <v>171</v>
      </c>
      <c r="P921" s="19" t="s">
        <v>244</v>
      </c>
      <c r="Q921" s="8">
        <v>149230138</v>
      </c>
      <c r="R921" s="8">
        <v>47080410</v>
      </c>
      <c r="S921" s="8">
        <v>11346730</v>
      </c>
      <c r="T921" s="8">
        <v>68852399</v>
      </c>
      <c r="U921" s="8">
        <v>7564598</v>
      </c>
      <c r="V921" s="8">
        <v>658</v>
      </c>
      <c r="W921" s="8">
        <v>7457133</v>
      </c>
      <c r="X921" s="8">
        <v>5020294</v>
      </c>
      <c r="Y921" s="8">
        <v>218630</v>
      </c>
      <c r="Z921" s="8">
        <v>367884</v>
      </c>
      <c r="AA921" s="10">
        <v>422326</v>
      </c>
      <c r="AB921" s="10" t="s">
        <v>175</v>
      </c>
      <c r="AC921" s="10" t="s">
        <v>175</v>
      </c>
      <c r="AD921" s="8">
        <v>20461773</v>
      </c>
      <c r="AE921" s="10">
        <v>236944</v>
      </c>
      <c r="AF921" s="10" t="s">
        <v>175</v>
      </c>
      <c r="AG921" s="8">
        <v>959489</v>
      </c>
      <c r="AH921" s="10" t="s">
        <v>175</v>
      </c>
      <c r="AI921" s="8">
        <v>622244</v>
      </c>
      <c r="AJ921" s="8">
        <v>125632113</v>
      </c>
      <c r="AK921" s="8">
        <v>112811608</v>
      </c>
      <c r="AL921" s="8">
        <v>12820178</v>
      </c>
      <c r="AM921" s="8">
        <v>327</v>
      </c>
      <c r="AN921" s="8">
        <v>178059</v>
      </c>
      <c r="AO921" s="8">
        <v>471517</v>
      </c>
      <c r="AP921" s="8">
        <v>3742057</v>
      </c>
      <c r="AQ921" s="8">
        <v>8431193</v>
      </c>
      <c r="AR921" s="10" t="s">
        <v>175</v>
      </c>
      <c r="AS921" s="10">
        <v>160913</v>
      </c>
      <c r="AT921" s="10">
        <v>46485</v>
      </c>
      <c r="AU921" s="10">
        <v>617109</v>
      </c>
      <c r="AV921" s="8">
        <v>3492175</v>
      </c>
      <c r="AW921" s="8">
        <v>4114511</v>
      </c>
      <c r="AX921" s="8">
        <v>271093</v>
      </c>
      <c r="AY921" s="8">
        <v>2037634</v>
      </c>
      <c r="AZ921" s="8">
        <v>87377309</v>
      </c>
      <c r="BA921" s="8">
        <v>26121748</v>
      </c>
      <c r="BB921" s="8">
        <v>11665888</v>
      </c>
      <c r="BC921" s="8">
        <v>12612419</v>
      </c>
      <c r="BD921" s="8">
        <v>11968339</v>
      </c>
      <c r="BE921" s="10" t="s">
        <v>175</v>
      </c>
      <c r="BF921" s="8">
        <v>4647386</v>
      </c>
      <c r="BG921" s="8">
        <v>1255256</v>
      </c>
      <c r="BH921" s="10" t="s">
        <v>175</v>
      </c>
      <c r="BI921" s="8">
        <v>342698</v>
      </c>
      <c r="BJ921" s="10">
        <v>291335</v>
      </c>
      <c r="BK921" s="10">
        <v>7740750</v>
      </c>
      <c r="BL921" s="10">
        <v>116873</v>
      </c>
      <c r="BM921" s="10" t="s">
        <v>175</v>
      </c>
      <c r="BN921" s="10">
        <v>563464</v>
      </c>
      <c r="BO921" s="10" t="s">
        <v>175</v>
      </c>
      <c r="BP921" s="8">
        <v>10051153</v>
      </c>
      <c r="BQ921" s="10">
        <v>42426</v>
      </c>
      <c r="BR921" s="8">
        <v>41462275</v>
      </c>
      <c r="BS921" s="8">
        <v>26920851</v>
      </c>
      <c r="BT921" s="8">
        <v>5814115</v>
      </c>
      <c r="BU921" s="8">
        <v>6291909</v>
      </c>
      <c r="BV921" s="8">
        <v>2609548</v>
      </c>
      <c r="BW921" s="8">
        <v>3812435</v>
      </c>
      <c r="BX921" s="8">
        <v>1161128</v>
      </c>
      <c r="BY921" s="8">
        <v>10700</v>
      </c>
      <c r="BZ921" s="10" t="s">
        <v>175</v>
      </c>
      <c r="CA921" s="8">
        <v>491081</v>
      </c>
      <c r="CB921" s="10">
        <v>95203</v>
      </c>
      <c r="CC921" s="8">
        <v>6634732</v>
      </c>
      <c r="CD921" s="8">
        <v>14541424</v>
      </c>
      <c r="CE921" s="8">
        <v>1696221</v>
      </c>
      <c r="CF921" s="10">
        <v>45435</v>
      </c>
      <c r="CG921" s="8">
        <v>12799768</v>
      </c>
      <c r="CH921" s="8">
        <v>1473370</v>
      </c>
      <c r="CI921" s="8">
        <v>591834</v>
      </c>
      <c r="CJ921" s="8">
        <v>6915656</v>
      </c>
      <c r="CK921" s="8">
        <v>23775247</v>
      </c>
      <c r="CL921" s="8">
        <v>11970150</v>
      </c>
      <c r="CM921" s="8">
        <v>4490180</v>
      </c>
      <c r="CN921" s="8">
        <v>10259727</v>
      </c>
      <c r="CO921" s="8">
        <v>195320</v>
      </c>
      <c r="CP921" s="8">
        <v>31608</v>
      </c>
      <c r="CQ921" s="10" t="s">
        <v>175</v>
      </c>
      <c r="CR921" s="8">
        <v>4834821</v>
      </c>
      <c r="CS921" s="8">
        <v>25700</v>
      </c>
      <c r="CT921" s="10">
        <v>300000</v>
      </c>
      <c r="CU921" s="8">
        <v>4872278</v>
      </c>
      <c r="CV921" s="8">
        <v>48918676</v>
      </c>
      <c r="CW921" s="10" t="s">
        <v>175</v>
      </c>
      <c r="CX921" s="8">
        <v>505869</v>
      </c>
      <c r="CY921" s="8">
        <v>418420</v>
      </c>
      <c r="CZ921" s="8">
        <v>7126</v>
      </c>
      <c r="DA921" s="8">
        <v>5048</v>
      </c>
      <c r="DB921" s="10" t="s">
        <v>175</v>
      </c>
      <c r="DC921" s="8">
        <v>921</v>
      </c>
      <c r="DD921" s="8">
        <v>3167</v>
      </c>
      <c r="DE921" s="8">
        <v>960</v>
      </c>
      <c r="DF921" s="8">
        <v>198</v>
      </c>
      <c r="DG921" s="8">
        <v>7679</v>
      </c>
      <c r="DH921" s="8">
        <v>57331</v>
      </c>
      <c r="DI921" s="26">
        <v>10067</v>
      </c>
    </row>
    <row r="922" spans="15:113" x14ac:dyDescent="0.15">
      <c r="O922" s="16" t="s">
        <v>171</v>
      </c>
      <c r="P922" s="19" t="s">
        <v>171</v>
      </c>
      <c r="Q922" s="8"/>
      <c r="R922" s="8"/>
      <c r="S922" s="8"/>
      <c r="T922" s="8"/>
      <c r="U922" s="8"/>
      <c r="V922" s="10"/>
      <c r="W922" s="10"/>
      <c r="X922" s="8"/>
      <c r="Y922" s="8"/>
      <c r="Z922" s="8"/>
      <c r="AA922" s="10"/>
      <c r="AB922" s="8"/>
      <c r="AC922" s="8"/>
      <c r="AD922" s="8"/>
      <c r="AE922" s="10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10"/>
      <c r="AS922" s="8"/>
      <c r="AT922" s="10"/>
      <c r="AU922" s="10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10"/>
      <c r="BI922" s="8"/>
      <c r="BJ922" s="10"/>
      <c r="BK922" s="10"/>
      <c r="BL922" s="10"/>
      <c r="BM922" s="10"/>
      <c r="BN922" s="10"/>
      <c r="BO922" s="10"/>
      <c r="BP922" s="8"/>
      <c r="BQ922" s="10"/>
      <c r="BR922" s="8"/>
      <c r="BS922" s="8"/>
      <c r="BT922" s="8"/>
      <c r="BU922" s="10"/>
      <c r="BV922" s="10"/>
      <c r="BW922" s="8"/>
      <c r="BX922" s="8"/>
      <c r="BY922" s="10"/>
      <c r="BZ922" s="10"/>
      <c r="CA922" s="8"/>
      <c r="CB922" s="8"/>
      <c r="CC922" s="8"/>
      <c r="CD922" s="8"/>
      <c r="CE922" s="8"/>
      <c r="CF922" s="10"/>
      <c r="CG922" s="8"/>
      <c r="CH922" s="8"/>
      <c r="CI922" s="8"/>
      <c r="CJ922" s="8"/>
      <c r="CK922" s="8"/>
      <c r="CL922" s="8"/>
      <c r="CM922" s="8"/>
      <c r="CN922" s="8"/>
      <c r="CO922" s="8"/>
      <c r="CP922" s="8"/>
      <c r="CQ922" s="10"/>
      <c r="CR922" s="8"/>
      <c r="CS922" s="8"/>
      <c r="CT922" s="10"/>
      <c r="CU922" s="8"/>
      <c r="CV922" s="8"/>
      <c r="CW922" s="8"/>
      <c r="CX922" s="8"/>
      <c r="CY922" s="8"/>
      <c r="CZ922" s="8"/>
      <c r="DA922" s="8"/>
      <c r="DB922" s="8"/>
      <c r="DC922" s="8"/>
      <c r="DD922" s="8"/>
      <c r="DE922" s="8"/>
      <c r="DF922" s="8"/>
      <c r="DG922" s="8"/>
      <c r="DH922" s="8"/>
      <c r="DI922" s="26"/>
    </row>
    <row r="923" spans="15:113" x14ac:dyDescent="0.15">
      <c r="O923" s="16" t="s">
        <v>171</v>
      </c>
      <c r="P923" s="19" t="s">
        <v>1766</v>
      </c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10"/>
      <c r="AB923" s="8"/>
      <c r="AC923" s="8"/>
      <c r="AD923" s="8"/>
      <c r="AE923" s="10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10"/>
      <c r="AT923" s="10"/>
      <c r="AU923" s="8"/>
      <c r="AV923" s="8"/>
      <c r="AW923" s="8"/>
      <c r="AX923" s="8"/>
      <c r="AY923" s="8"/>
      <c r="AZ923" s="8"/>
      <c r="BA923" s="8"/>
      <c r="BB923" s="8"/>
      <c r="BC923" s="8"/>
      <c r="BD923" s="10"/>
      <c r="BE923" s="10"/>
      <c r="BF923" s="8"/>
      <c r="BG923" s="10"/>
      <c r="BH923" s="10"/>
      <c r="BI923" s="8"/>
      <c r="BJ923" s="10"/>
      <c r="BK923" s="10"/>
      <c r="BL923" s="10"/>
      <c r="BM923" s="10"/>
      <c r="BN923" s="10"/>
      <c r="BO923" s="10"/>
      <c r="BP923" s="8"/>
      <c r="BQ923" s="8"/>
      <c r="BR923" s="8"/>
      <c r="BS923" s="8"/>
      <c r="BT923" s="8"/>
      <c r="BU923" s="10"/>
      <c r="BV923" s="10"/>
      <c r="BW923" s="8"/>
      <c r="BX923" s="8"/>
      <c r="BY923" s="8"/>
      <c r="BZ923" s="10"/>
      <c r="CA923" s="8"/>
      <c r="CB923" s="10"/>
      <c r="CC923" s="8"/>
      <c r="CD923" s="8"/>
      <c r="CE923" s="8"/>
      <c r="CF923" s="10"/>
      <c r="CG923" s="8"/>
      <c r="CH923" s="8"/>
      <c r="CI923" s="8"/>
      <c r="CJ923" s="8"/>
      <c r="CK923" s="8"/>
      <c r="CL923" s="8"/>
      <c r="CM923" s="8"/>
      <c r="CN923" s="8"/>
      <c r="CO923" s="8"/>
      <c r="CP923" s="8"/>
      <c r="CQ923" s="10"/>
      <c r="CR923" s="8"/>
      <c r="CS923" s="8"/>
      <c r="CT923" s="10"/>
      <c r="CU923" s="8"/>
      <c r="CV923" s="8"/>
      <c r="CW923" s="8"/>
      <c r="CX923" s="8"/>
      <c r="CY923" s="8"/>
      <c r="CZ923" s="8"/>
      <c r="DA923" s="8"/>
      <c r="DB923" s="8"/>
      <c r="DC923" s="8"/>
      <c r="DD923" s="8"/>
      <c r="DE923" s="8"/>
      <c r="DF923" s="8"/>
      <c r="DG923" s="8"/>
      <c r="DH923" s="8"/>
      <c r="DI923" s="26"/>
    </row>
    <row r="924" spans="15:113" x14ac:dyDescent="0.15">
      <c r="O924" s="65" t="s">
        <v>1767</v>
      </c>
      <c r="P924" s="19" t="s">
        <v>1768</v>
      </c>
      <c r="Q924" s="8">
        <v>52900411</v>
      </c>
      <c r="R924" s="8">
        <v>18517615</v>
      </c>
      <c r="S924" s="8">
        <v>4278251</v>
      </c>
      <c r="T924" s="8">
        <v>22089417</v>
      </c>
      <c r="U924" s="8">
        <v>2772744</v>
      </c>
      <c r="V924" s="10" t="s">
        <v>175</v>
      </c>
      <c r="W924" s="8">
        <v>2503335</v>
      </c>
      <c r="X924" s="8">
        <v>1408217</v>
      </c>
      <c r="Y924" s="8">
        <v>66234</v>
      </c>
      <c r="Z924" s="8">
        <v>131725</v>
      </c>
      <c r="AA924" s="10">
        <v>126989</v>
      </c>
      <c r="AB924" s="10" t="s">
        <v>175</v>
      </c>
      <c r="AC924" s="10" t="s">
        <v>175</v>
      </c>
      <c r="AD924" s="8">
        <v>7703342</v>
      </c>
      <c r="AE924" s="10">
        <v>195945</v>
      </c>
      <c r="AF924" s="10" t="s">
        <v>175</v>
      </c>
      <c r="AG924" s="8">
        <v>216230</v>
      </c>
      <c r="AH924" s="10" t="s">
        <v>175</v>
      </c>
      <c r="AI924" s="8">
        <v>251662</v>
      </c>
      <c r="AJ924" s="8">
        <v>26383920</v>
      </c>
      <c r="AK924" s="8">
        <v>24904716</v>
      </c>
      <c r="AL924" s="8">
        <v>1479170</v>
      </c>
      <c r="AM924" s="8">
        <v>34</v>
      </c>
      <c r="AN924" s="8">
        <v>110994</v>
      </c>
      <c r="AO924" s="8">
        <v>359114</v>
      </c>
      <c r="AP924" s="8">
        <v>1898505</v>
      </c>
      <c r="AQ924" s="8">
        <v>2241199</v>
      </c>
      <c r="AR924" s="10" t="s">
        <v>175</v>
      </c>
      <c r="AS924" s="10">
        <v>3485</v>
      </c>
      <c r="AT924" s="10" t="s">
        <v>175</v>
      </c>
      <c r="AU924" s="8">
        <v>46557</v>
      </c>
      <c r="AV924" s="8">
        <v>1138490</v>
      </c>
      <c r="AW924" s="8">
        <v>1052667</v>
      </c>
      <c r="AX924" s="8">
        <v>54230</v>
      </c>
      <c r="AY924" s="8">
        <v>1055008</v>
      </c>
      <c r="AZ924" s="8">
        <v>34022030</v>
      </c>
      <c r="BA924" s="8">
        <v>10538339</v>
      </c>
      <c r="BB924" s="8">
        <v>6979537</v>
      </c>
      <c r="BC924" s="8">
        <v>4222696</v>
      </c>
      <c r="BD924" s="8">
        <v>4742858</v>
      </c>
      <c r="BE924" s="10" t="s">
        <v>175</v>
      </c>
      <c r="BF924" s="8">
        <v>934943</v>
      </c>
      <c r="BG924" s="8">
        <v>147467</v>
      </c>
      <c r="BH924" s="10" t="s">
        <v>175</v>
      </c>
      <c r="BI924" s="8">
        <v>110461</v>
      </c>
      <c r="BJ924" s="10" t="s">
        <v>175</v>
      </c>
      <c r="BK924" s="10">
        <v>2448954</v>
      </c>
      <c r="BL924" s="10" t="s">
        <v>175</v>
      </c>
      <c r="BM924" s="10" t="s">
        <v>175</v>
      </c>
      <c r="BN924" s="10">
        <v>32842</v>
      </c>
      <c r="BO924" s="10" t="s">
        <v>175</v>
      </c>
      <c r="BP924" s="8">
        <v>3863933</v>
      </c>
      <c r="BQ924" s="10" t="s">
        <v>175</v>
      </c>
      <c r="BR924" s="8">
        <v>12537748</v>
      </c>
      <c r="BS924" s="8">
        <v>8557779</v>
      </c>
      <c r="BT924" s="8">
        <v>3092787</v>
      </c>
      <c r="BU924" s="10">
        <v>2224660</v>
      </c>
      <c r="BV924" s="10">
        <v>1028601</v>
      </c>
      <c r="BW924" s="8">
        <v>215916</v>
      </c>
      <c r="BX924" s="8">
        <v>170454</v>
      </c>
      <c r="BY924" s="10" t="s">
        <v>175</v>
      </c>
      <c r="BZ924" s="10" t="s">
        <v>175</v>
      </c>
      <c r="CA924" s="8">
        <v>114135</v>
      </c>
      <c r="CB924" s="10">
        <v>8133</v>
      </c>
      <c r="CC924" s="8">
        <v>1703093</v>
      </c>
      <c r="CD924" s="8">
        <v>3979969</v>
      </c>
      <c r="CE924" s="8">
        <v>79614</v>
      </c>
      <c r="CF924" s="10" t="s">
        <v>175</v>
      </c>
      <c r="CG924" s="8">
        <v>3900355</v>
      </c>
      <c r="CH924" s="8">
        <v>227664</v>
      </c>
      <c r="CI924" s="8">
        <v>209335</v>
      </c>
      <c r="CJ924" s="8">
        <v>469215</v>
      </c>
      <c r="CK924" s="8">
        <v>2904924</v>
      </c>
      <c r="CL924" s="8">
        <v>1388456</v>
      </c>
      <c r="CM924" s="8">
        <v>510859</v>
      </c>
      <c r="CN924" s="8">
        <v>3151102</v>
      </c>
      <c r="CO924" s="8">
        <v>52398</v>
      </c>
      <c r="CP924" s="8">
        <v>2028</v>
      </c>
      <c r="CQ924" s="10">
        <v>300</v>
      </c>
      <c r="CR924" s="8">
        <v>1300592</v>
      </c>
      <c r="CS924" s="8">
        <v>3028</v>
      </c>
      <c r="CT924" s="10" t="s">
        <v>175</v>
      </c>
      <c r="CU924" s="8">
        <v>1792756</v>
      </c>
      <c r="CV924" s="8">
        <v>14695416</v>
      </c>
      <c r="CW924" s="10" t="s">
        <v>175</v>
      </c>
      <c r="CX924" s="8">
        <v>372013</v>
      </c>
      <c r="CY924" s="8">
        <v>362723</v>
      </c>
      <c r="CZ924" s="8">
        <v>5668</v>
      </c>
      <c r="DA924" s="8">
        <v>3593</v>
      </c>
      <c r="DB924" s="10" t="s">
        <v>175</v>
      </c>
      <c r="DC924" s="10" t="s">
        <v>175</v>
      </c>
      <c r="DD924" s="8">
        <v>3593</v>
      </c>
      <c r="DE924" s="10" t="s">
        <v>175</v>
      </c>
      <c r="DF924" s="8">
        <v>29</v>
      </c>
      <c r="DG924" s="10" t="s">
        <v>175</v>
      </c>
      <c r="DH924" s="10" t="s">
        <v>175</v>
      </c>
      <c r="DI924" s="66" t="s">
        <v>175</v>
      </c>
    </row>
    <row r="925" spans="15:113" x14ac:dyDescent="0.15">
      <c r="O925" s="65" t="s">
        <v>1769</v>
      </c>
      <c r="P925" s="19" t="s">
        <v>1770</v>
      </c>
      <c r="Q925" s="8">
        <v>19660447</v>
      </c>
      <c r="R925" s="8">
        <v>6192183</v>
      </c>
      <c r="S925" s="8">
        <v>1844314</v>
      </c>
      <c r="T925" s="8">
        <v>8799201</v>
      </c>
      <c r="U925" s="8">
        <v>1318382</v>
      </c>
      <c r="V925" s="10" t="s">
        <v>175</v>
      </c>
      <c r="W925" s="10">
        <v>912018</v>
      </c>
      <c r="X925" s="8">
        <v>937614</v>
      </c>
      <c r="Y925" s="8">
        <v>21245</v>
      </c>
      <c r="Z925" s="8">
        <v>42282</v>
      </c>
      <c r="AA925" s="8">
        <v>40841</v>
      </c>
      <c r="AB925" s="10" t="s">
        <v>175</v>
      </c>
      <c r="AC925" s="10" t="s">
        <v>175</v>
      </c>
      <c r="AD925" s="8">
        <v>3189110</v>
      </c>
      <c r="AE925" s="8">
        <v>29084</v>
      </c>
      <c r="AF925" s="10" t="s">
        <v>175</v>
      </c>
      <c r="AG925" s="8">
        <v>175158</v>
      </c>
      <c r="AH925" s="10" t="s">
        <v>175</v>
      </c>
      <c r="AI925" s="8">
        <v>91893</v>
      </c>
      <c r="AJ925" s="8">
        <v>18411976</v>
      </c>
      <c r="AK925" s="8">
        <v>17031397</v>
      </c>
      <c r="AL925" s="8">
        <v>1380571</v>
      </c>
      <c r="AM925" s="8">
        <v>8</v>
      </c>
      <c r="AN925" s="8">
        <v>44502</v>
      </c>
      <c r="AO925" s="10">
        <v>440161</v>
      </c>
      <c r="AP925" s="8">
        <v>587652</v>
      </c>
      <c r="AQ925" s="8">
        <v>766527</v>
      </c>
      <c r="AR925" s="10" t="s">
        <v>175</v>
      </c>
      <c r="AS925" s="10">
        <v>6159</v>
      </c>
      <c r="AT925" s="10" t="s">
        <v>175</v>
      </c>
      <c r="AU925" s="10">
        <v>68705</v>
      </c>
      <c r="AV925" s="8">
        <v>496886</v>
      </c>
      <c r="AW925" s="8">
        <v>194777</v>
      </c>
      <c r="AX925" s="8">
        <v>32668</v>
      </c>
      <c r="AY925" s="8">
        <v>242900</v>
      </c>
      <c r="AZ925" s="8">
        <v>14394453</v>
      </c>
      <c r="BA925" s="8">
        <v>2175430</v>
      </c>
      <c r="BB925" s="8">
        <v>2828984</v>
      </c>
      <c r="BC925" s="8">
        <v>1751256</v>
      </c>
      <c r="BD925" s="8">
        <v>2035657</v>
      </c>
      <c r="BE925" s="10" t="s">
        <v>175</v>
      </c>
      <c r="BF925" s="8">
        <v>553499</v>
      </c>
      <c r="BG925" s="8">
        <v>20147</v>
      </c>
      <c r="BH925" s="10" t="s">
        <v>175</v>
      </c>
      <c r="BI925" s="8">
        <v>46452</v>
      </c>
      <c r="BJ925" s="10" t="s">
        <v>175</v>
      </c>
      <c r="BK925" s="10">
        <v>2446782</v>
      </c>
      <c r="BL925" s="10" t="s">
        <v>175</v>
      </c>
      <c r="BM925" s="10" t="s">
        <v>175</v>
      </c>
      <c r="BN925" s="10">
        <v>17629</v>
      </c>
      <c r="BO925" s="10" t="s">
        <v>175</v>
      </c>
      <c r="BP925" s="8">
        <v>2518617</v>
      </c>
      <c r="BQ925" s="10">
        <v>11326</v>
      </c>
      <c r="BR925" s="8">
        <v>7733084</v>
      </c>
      <c r="BS925" s="8">
        <v>5710670</v>
      </c>
      <c r="BT925" s="8">
        <v>1413501</v>
      </c>
      <c r="BU925" s="10">
        <v>875773</v>
      </c>
      <c r="BV925" s="10">
        <v>443249</v>
      </c>
      <c r="BW925" s="8">
        <v>285796</v>
      </c>
      <c r="BX925" s="8">
        <v>53921</v>
      </c>
      <c r="BY925" s="10" t="s">
        <v>175</v>
      </c>
      <c r="BZ925" s="10" t="s">
        <v>175</v>
      </c>
      <c r="CA925" s="8">
        <v>16897</v>
      </c>
      <c r="CB925" s="8">
        <v>15821</v>
      </c>
      <c r="CC925" s="8">
        <v>2605712</v>
      </c>
      <c r="CD925" s="8">
        <v>2022414</v>
      </c>
      <c r="CE925" s="8">
        <v>44635</v>
      </c>
      <c r="CF925" s="10" t="s">
        <v>175</v>
      </c>
      <c r="CG925" s="8">
        <v>1977779</v>
      </c>
      <c r="CH925" s="8">
        <v>64375</v>
      </c>
      <c r="CI925" s="8">
        <v>81671</v>
      </c>
      <c r="CJ925" s="8">
        <v>7488126</v>
      </c>
      <c r="CK925" s="8">
        <v>10170478</v>
      </c>
      <c r="CL925" s="8">
        <v>1318622</v>
      </c>
      <c r="CM925" s="8">
        <v>305129</v>
      </c>
      <c r="CN925" s="8">
        <v>3002757</v>
      </c>
      <c r="CO925" s="8">
        <v>24921</v>
      </c>
      <c r="CP925" s="8">
        <v>27</v>
      </c>
      <c r="CQ925" s="10" t="s">
        <v>175</v>
      </c>
      <c r="CR925" s="8">
        <v>1788046</v>
      </c>
      <c r="CS925" s="10">
        <v>3387</v>
      </c>
      <c r="CT925" s="10" t="s">
        <v>175</v>
      </c>
      <c r="CU925" s="8">
        <v>1186376</v>
      </c>
      <c r="CV925" s="8">
        <v>7723988</v>
      </c>
      <c r="CW925" s="10" t="s">
        <v>175</v>
      </c>
      <c r="CX925" s="8">
        <v>26834</v>
      </c>
      <c r="CY925" s="8">
        <v>10893</v>
      </c>
      <c r="CZ925" s="8">
        <v>2966</v>
      </c>
      <c r="DA925" s="8">
        <v>4272</v>
      </c>
      <c r="DB925" s="10" t="s">
        <v>175</v>
      </c>
      <c r="DC925" s="8">
        <v>935</v>
      </c>
      <c r="DD925" s="8">
        <v>3337</v>
      </c>
      <c r="DE925" s="10" t="s">
        <v>175</v>
      </c>
      <c r="DF925" s="10" t="s">
        <v>175</v>
      </c>
      <c r="DG925" s="10" t="s">
        <v>175</v>
      </c>
      <c r="DH925" s="8">
        <v>8703</v>
      </c>
      <c r="DI925" s="66" t="s">
        <v>175</v>
      </c>
    </row>
    <row r="926" spans="15:113" x14ac:dyDescent="0.15">
      <c r="O926" s="65" t="s">
        <v>1771</v>
      </c>
      <c r="P926" s="19" t="s">
        <v>1772</v>
      </c>
      <c r="Q926" s="8">
        <v>14260735</v>
      </c>
      <c r="R926" s="8">
        <v>4623267</v>
      </c>
      <c r="S926" s="8">
        <v>944045</v>
      </c>
      <c r="T926" s="8">
        <v>7457935</v>
      </c>
      <c r="U926" s="8">
        <v>862616</v>
      </c>
      <c r="V926" s="10" t="s">
        <v>175</v>
      </c>
      <c r="W926" s="10" t="s">
        <v>175</v>
      </c>
      <c r="X926" s="8">
        <v>469137</v>
      </c>
      <c r="Y926" s="8">
        <v>16629</v>
      </c>
      <c r="Z926" s="8">
        <v>33042</v>
      </c>
      <c r="AA926" s="8">
        <v>31785</v>
      </c>
      <c r="AB926" s="10" t="s">
        <v>175</v>
      </c>
      <c r="AC926" s="10" t="s">
        <v>175</v>
      </c>
      <c r="AD926" s="8">
        <v>2323287</v>
      </c>
      <c r="AE926" s="8">
        <v>15276</v>
      </c>
      <c r="AF926" s="10" t="s">
        <v>175</v>
      </c>
      <c r="AG926" s="8">
        <v>88133</v>
      </c>
      <c r="AH926" s="10" t="s">
        <v>175</v>
      </c>
      <c r="AI926" s="8">
        <v>68414</v>
      </c>
      <c r="AJ926" s="8">
        <v>15312701</v>
      </c>
      <c r="AK926" s="8">
        <v>14304109</v>
      </c>
      <c r="AL926" s="8">
        <v>1008592</v>
      </c>
      <c r="AM926" s="10" t="s">
        <v>175</v>
      </c>
      <c r="AN926" s="8">
        <v>29285</v>
      </c>
      <c r="AO926" s="8">
        <v>131128</v>
      </c>
      <c r="AP926" s="8">
        <v>374744</v>
      </c>
      <c r="AQ926" s="8">
        <v>834897</v>
      </c>
      <c r="AR926" s="10" t="s">
        <v>175</v>
      </c>
      <c r="AS926" s="8">
        <v>5730</v>
      </c>
      <c r="AT926" s="10" t="s">
        <v>175</v>
      </c>
      <c r="AU926" s="8">
        <v>32762</v>
      </c>
      <c r="AV926" s="8">
        <v>513383</v>
      </c>
      <c r="AW926" s="8">
        <v>283022</v>
      </c>
      <c r="AX926" s="8">
        <v>20905</v>
      </c>
      <c r="AY926" s="8">
        <v>347231</v>
      </c>
      <c r="AZ926" s="8">
        <v>11705616</v>
      </c>
      <c r="BA926" s="8">
        <v>3193886</v>
      </c>
      <c r="BB926" s="8">
        <v>1712517</v>
      </c>
      <c r="BC926" s="8">
        <v>1557637</v>
      </c>
      <c r="BD926" s="8">
        <v>1441821</v>
      </c>
      <c r="BE926" s="10" t="s">
        <v>175</v>
      </c>
      <c r="BF926" s="8">
        <v>280617</v>
      </c>
      <c r="BG926" s="8">
        <v>181649</v>
      </c>
      <c r="BH926" s="10" t="s">
        <v>175</v>
      </c>
      <c r="BI926" s="8">
        <v>41470</v>
      </c>
      <c r="BJ926" s="10" t="s">
        <v>175</v>
      </c>
      <c r="BK926" s="10">
        <v>1873468</v>
      </c>
      <c r="BL926" s="10" t="s">
        <v>175</v>
      </c>
      <c r="BM926" s="10" t="s">
        <v>175</v>
      </c>
      <c r="BN926" s="8">
        <v>116473</v>
      </c>
      <c r="BO926" s="10" t="s">
        <v>175</v>
      </c>
      <c r="BP926" s="8">
        <v>1306078</v>
      </c>
      <c r="BQ926" s="10" t="s">
        <v>175</v>
      </c>
      <c r="BR926" s="8">
        <v>4598312</v>
      </c>
      <c r="BS926" s="8">
        <v>3041683</v>
      </c>
      <c r="BT926" s="8">
        <v>856259</v>
      </c>
      <c r="BU926" s="8">
        <v>778818</v>
      </c>
      <c r="BV926" s="8">
        <v>316415</v>
      </c>
      <c r="BW926" s="8">
        <v>252180</v>
      </c>
      <c r="BX926" s="8">
        <v>62546</v>
      </c>
      <c r="BY926" s="8">
        <v>4168</v>
      </c>
      <c r="BZ926" s="10" t="s">
        <v>175</v>
      </c>
      <c r="CA926" s="8">
        <v>50671</v>
      </c>
      <c r="CB926" s="8">
        <v>8678</v>
      </c>
      <c r="CC926" s="8">
        <v>711948</v>
      </c>
      <c r="CD926" s="8">
        <v>1556629</v>
      </c>
      <c r="CE926" s="8">
        <v>75843</v>
      </c>
      <c r="CF926" s="8">
        <v>7661</v>
      </c>
      <c r="CG926" s="8">
        <v>1473125</v>
      </c>
      <c r="CH926" s="8">
        <v>252711</v>
      </c>
      <c r="CI926" s="8">
        <v>924104</v>
      </c>
      <c r="CJ926" s="8">
        <v>70262</v>
      </c>
      <c r="CK926" s="8">
        <v>1615722</v>
      </c>
      <c r="CL926" s="8">
        <v>1239844</v>
      </c>
      <c r="CM926" s="8">
        <v>283312</v>
      </c>
      <c r="CN926" s="8">
        <v>1941953</v>
      </c>
      <c r="CO926" s="8">
        <v>29521</v>
      </c>
      <c r="CP926" s="8">
        <v>1470</v>
      </c>
      <c r="CQ926" s="10" t="s">
        <v>175</v>
      </c>
      <c r="CR926" s="8">
        <v>1364552</v>
      </c>
      <c r="CS926" s="10" t="s">
        <v>175</v>
      </c>
      <c r="CT926" s="10" t="s">
        <v>175</v>
      </c>
      <c r="CU926" s="8">
        <v>546410</v>
      </c>
      <c r="CV926" s="8">
        <v>5802195</v>
      </c>
      <c r="CW926" s="10" t="s">
        <v>175</v>
      </c>
      <c r="CX926" s="8">
        <v>41577</v>
      </c>
      <c r="CY926" s="8">
        <v>21990</v>
      </c>
      <c r="CZ926" s="8">
        <v>6858</v>
      </c>
      <c r="DA926" s="10" t="s">
        <v>175</v>
      </c>
      <c r="DB926" s="10" t="s">
        <v>175</v>
      </c>
      <c r="DC926" s="10" t="s">
        <v>175</v>
      </c>
      <c r="DD926" s="10" t="s">
        <v>175</v>
      </c>
      <c r="DE926" s="10" t="s">
        <v>175</v>
      </c>
      <c r="DF926" s="10" t="s">
        <v>175</v>
      </c>
      <c r="DG926" s="10" t="s">
        <v>175</v>
      </c>
      <c r="DH926" s="8">
        <v>12729</v>
      </c>
      <c r="DI926" s="66" t="s">
        <v>175</v>
      </c>
    </row>
    <row r="927" spans="15:113" x14ac:dyDescent="0.15">
      <c r="O927" s="65" t="s">
        <v>1773</v>
      </c>
      <c r="P927" s="19" t="s">
        <v>1774</v>
      </c>
      <c r="Q927" s="8">
        <v>5455178</v>
      </c>
      <c r="R927" s="8">
        <v>1898796</v>
      </c>
      <c r="S927" s="8">
        <v>303608</v>
      </c>
      <c r="T927" s="8">
        <v>2703225</v>
      </c>
      <c r="U927" s="8">
        <v>360126</v>
      </c>
      <c r="V927" s="10" t="s">
        <v>175</v>
      </c>
      <c r="W927" s="10" t="s">
        <v>175</v>
      </c>
      <c r="X927" s="8">
        <v>259340</v>
      </c>
      <c r="Y927" s="8">
        <v>6698</v>
      </c>
      <c r="Z927" s="8">
        <v>13319</v>
      </c>
      <c r="AA927" s="10">
        <v>12832</v>
      </c>
      <c r="AB927" s="10" t="s">
        <v>175</v>
      </c>
      <c r="AC927" s="10" t="s">
        <v>175</v>
      </c>
      <c r="AD927" s="8">
        <v>990324</v>
      </c>
      <c r="AE927" s="10">
        <v>11691</v>
      </c>
      <c r="AF927" s="10" t="s">
        <v>175</v>
      </c>
      <c r="AG927" s="8">
        <v>46633</v>
      </c>
      <c r="AH927" s="10" t="s">
        <v>175</v>
      </c>
      <c r="AI927" s="8">
        <v>17974</v>
      </c>
      <c r="AJ927" s="8">
        <v>9284165</v>
      </c>
      <c r="AK927" s="8">
        <v>8247281</v>
      </c>
      <c r="AL927" s="8">
        <v>1036884</v>
      </c>
      <c r="AM927" s="10" t="s">
        <v>175</v>
      </c>
      <c r="AN927" s="8">
        <v>9299</v>
      </c>
      <c r="AO927" s="8">
        <v>137374</v>
      </c>
      <c r="AP927" s="8">
        <v>194028</v>
      </c>
      <c r="AQ927" s="8">
        <v>400298</v>
      </c>
      <c r="AR927" s="10" t="s">
        <v>175</v>
      </c>
      <c r="AS927" s="10" t="s">
        <v>175</v>
      </c>
      <c r="AT927" s="10" t="s">
        <v>175</v>
      </c>
      <c r="AU927" s="8">
        <v>18322</v>
      </c>
      <c r="AV927" s="10" t="s">
        <v>175</v>
      </c>
      <c r="AW927" s="8">
        <v>381976</v>
      </c>
      <c r="AX927" s="10" t="s">
        <v>175</v>
      </c>
      <c r="AY927" s="8">
        <v>131070</v>
      </c>
      <c r="AZ927" s="8">
        <v>3935864</v>
      </c>
      <c r="BA927" s="8">
        <v>591957</v>
      </c>
      <c r="BB927" s="8">
        <v>802683</v>
      </c>
      <c r="BC927" s="8">
        <v>629578</v>
      </c>
      <c r="BD927" s="8">
        <v>549925</v>
      </c>
      <c r="BE927" s="10" t="s">
        <v>175</v>
      </c>
      <c r="BF927" s="8">
        <v>202003</v>
      </c>
      <c r="BG927" s="8">
        <v>349701</v>
      </c>
      <c r="BH927" s="10" t="s">
        <v>175</v>
      </c>
      <c r="BI927" s="8">
        <v>13705</v>
      </c>
      <c r="BJ927" s="10" t="s">
        <v>175</v>
      </c>
      <c r="BK927" s="10">
        <v>188541</v>
      </c>
      <c r="BL927" s="10" t="s">
        <v>175</v>
      </c>
      <c r="BM927" s="10" t="s">
        <v>175</v>
      </c>
      <c r="BN927" s="10">
        <v>15700</v>
      </c>
      <c r="BO927" s="10" t="s">
        <v>175</v>
      </c>
      <c r="BP927" s="8">
        <v>592071</v>
      </c>
      <c r="BQ927" s="10" t="s">
        <v>175</v>
      </c>
      <c r="BR927" s="8">
        <v>2416019</v>
      </c>
      <c r="BS927" s="8">
        <v>1699508</v>
      </c>
      <c r="BT927" s="8">
        <v>401341</v>
      </c>
      <c r="BU927" s="8">
        <v>314789</v>
      </c>
      <c r="BV927" s="8">
        <v>120310</v>
      </c>
      <c r="BW927" s="8">
        <v>317624</v>
      </c>
      <c r="BX927" s="10">
        <v>27148</v>
      </c>
      <c r="BY927" s="10" t="s">
        <v>175</v>
      </c>
      <c r="BZ927" s="10" t="s">
        <v>175</v>
      </c>
      <c r="CA927" s="8">
        <v>9958</v>
      </c>
      <c r="CB927" s="10" t="s">
        <v>175</v>
      </c>
      <c r="CC927" s="8">
        <v>508338</v>
      </c>
      <c r="CD927" s="8">
        <v>716511</v>
      </c>
      <c r="CE927" s="8">
        <v>34583</v>
      </c>
      <c r="CF927" s="10" t="s">
        <v>175</v>
      </c>
      <c r="CG927" s="8">
        <v>681928</v>
      </c>
      <c r="CH927" s="8">
        <v>38344</v>
      </c>
      <c r="CI927" s="8">
        <v>84653</v>
      </c>
      <c r="CJ927" s="8">
        <v>198671</v>
      </c>
      <c r="CK927" s="8">
        <v>687940</v>
      </c>
      <c r="CL927" s="8">
        <v>779078</v>
      </c>
      <c r="CM927" s="8">
        <v>140575</v>
      </c>
      <c r="CN927" s="8">
        <v>830611</v>
      </c>
      <c r="CO927" s="8">
        <v>2608</v>
      </c>
      <c r="CP927" s="8">
        <v>658</v>
      </c>
      <c r="CQ927" s="10" t="s">
        <v>175</v>
      </c>
      <c r="CR927" s="8">
        <v>426431</v>
      </c>
      <c r="CS927" s="10" t="s">
        <v>175</v>
      </c>
      <c r="CT927" s="10" t="s">
        <v>175</v>
      </c>
      <c r="CU927" s="8">
        <v>400914</v>
      </c>
      <c r="CV927" s="8">
        <v>1844633</v>
      </c>
      <c r="CW927" s="10" t="s">
        <v>175</v>
      </c>
      <c r="CX927" s="8">
        <v>26510</v>
      </c>
      <c r="CY927" s="8">
        <v>21197</v>
      </c>
      <c r="CZ927" s="8">
        <v>141</v>
      </c>
      <c r="DA927" s="10" t="s">
        <v>175</v>
      </c>
      <c r="DB927" s="10" t="s">
        <v>175</v>
      </c>
      <c r="DC927" s="10" t="s">
        <v>175</v>
      </c>
      <c r="DD927" s="10" t="s">
        <v>175</v>
      </c>
      <c r="DE927" s="10" t="s">
        <v>175</v>
      </c>
      <c r="DF927" s="10" t="s">
        <v>175</v>
      </c>
      <c r="DG927" s="8">
        <v>2406</v>
      </c>
      <c r="DH927" s="8">
        <v>2766</v>
      </c>
      <c r="DI927" s="66" t="s">
        <v>175</v>
      </c>
    </row>
    <row r="928" spans="15:113" x14ac:dyDescent="0.15">
      <c r="O928" s="65" t="s">
        <v>1775</v>
      </c>
      <c r="P928" s="19" t="s">
        <v>1776</v>
      </c>
      <c r="Q928" s="8">
        <v>4922462</v>
      </c>
      <c r="R928" s="8">
        <v>1552631</v>
      </c>
      <c r="S928" s="8">
        <v>313123</v>
      </c>
      <c r="T928" s="8">
        <v>2351450</v>
      </c>
      <c r="U928" s="8">
        <v>357410</v>
      </c>
      <c r="V928" s="10" t="s">
        <v>175</v>
      </c>
      <c r="W928" s="8">
        <v>162268</v>
      </c>
      <c r="X928" s="8">
        <v>277127</v>
      </c>
      <c r="Y928" s="8">
        <v>5288</v>
      </c>
      <c r="Z928" s="8">
        <v>10524</v>
      </c>
      <c r="AA928" s="10">
        <v>10164</v>
      </c>
      <c r="AB928" s="10" t="s">
        <v>175</v>
      </c>
      <c r="AC928" s="10" t="s">
        <v>175</v>
      </c>
      <c r="AD928" s="8">
        <v>860211</v>
      </c>
      <c r="AE928" s="10">
        <v>7657</v>
      </c>
      <c r="AF928" s="10" t="s">
        <v>175</v>
      </c>
      <c r="AG928" s="8">
        <v>51759</v>
      </c>
      <c r="AH928" s="10" t="s">
        <v>175</v>
      </c>
      <c r="AI928" s="8">
        <v>17589</v>
      </c>
      <c r="AJ928" s="8">
        <v>8754614</v>
      </c>
      <c r="AK928" s="8">
        <v>7794755</v>
      </c>
      <c r="AL928" s="8">
        <v>959859</v>
      </c>
      <c r="AM928" s="10" t="s">
        <v>175</v>
      </c>
      <c r="AN928" s="8">
        <v>8767</v>
      </c>
      <c r="AO928" s="8">
        <v>4436</v>
      </c>
      <c r="AP928" s="8">
        <v>212712</v>
      </c>
      <c r="AQ928" s="8">
        <v>223369</v>
      </c>
      <c r="AR928" s="10" t="s">
        <v>175</v>
      </c>
      <c r="AS928" s="8">
        <v>1801</v>
      </c>
      <c r="AT928" s="10" t="s">
        <v>175</v>
      </c>
      <c r="AU928" s="8">
        <v>48405</v>
      </c>
      <c r="AV928" s="8">
        <v>106949</v>
      </c>
      <c r="AW928" s="8">
        <v>66214</v>
      </c>
      <c r="AX928" s="8">
        <v>9153</v>
      </c>
      <c r="AY928" s="8">
        <v>22994</v>
      </c>
      <c r="AZ928" s="8">
        <v>3720748</v>
      </c>
      <c r="BA928" s="8">
        <v>711117</v>
      </c>
      <c r="BB928" s="8">
        <v>829652</v>
      </c>
      <c r="BC928" s="8">
        <v>550778</v>
      </c>
      <c r="BD928" s="8">
        <v>491315</v>
      </c>
      <c r="BE928" s="10" t="s">
        <v>175</v>
      </c>
      <c r="BF928" s="8">
        <v>37136</v>
      </c>
      <c r="BG928" s="8">
        <v>28529</v>
      </c>
      <c r="BH928" s="10" t="s">
        <v>175</v>
      </c>
      <c r="BI928" s="8">
        <v>14454</v>
      </c>
      <c r="BJ928" s="10" t="s">
        <v>175</v>
      </c>
      <c r="BK928" s="10">
        <v>441818</v>
      </c>
      <c r="BL928" s="10" t="s">
        <v>175</v>
      </c>
      <c r="BM928" s="10" t="s">
        <v>175</v>
      </c>
      <c r="BN928" s="10">
        <v>48685</v>
      </c>
      <c r="BO928" s="10" t="s">
        <v>175</v>
      </c>
      <c r="BP928" s="8">
        <v>567264</v>
      </c>
      <c r="BQ928" s="10" t="s">
        <v>175</v>
      </c>
      <c r="BR928" s="8">
        <v>3039700</v>
      </c>
      <c r="BS928" s="8">
        <v>2374183</v>
      </c>
      <c r="BT928" s="8">
        <v>414826</v>
      </c>
      <c r="BU928" s="10">
        <v>275389</v>
      </c>
      <c r="BV928" s="10">
        <v>108097</v>
      </c>
      <c r="BW928" s="8">
        <v>1021190</v>
      </c>
      <c r="BX928" s="8">
        <v>43917</v>
      </c>
      <c r="BY928" s="10" t="s">
        <v>175</v>
      </c>
      <c r="BZ928" s="10" t="s">
        <v>175</v>
      </c>
      <c r="CA928" s="8">
        <v>11492</v>
      </c>
      <c r="CB928" s="10">
        <v>10084</v>
      </c>
      <c r="CC928" s="8">
        <v>489188</v>
      </c>
      <c r="CD928" s="8">
        <v>665517</v>
      </c>
      <c r="CE928" s="8">
        <v>48754</v>
      </c>
      <c r="CF928" s="10" t="s">
        <v>175</v>
      </c>
      <c r="CG928" s="8">
        <v>616763</v>
      </c>
      <c r="CH928" s="8">
        <v>19736</v>
      </c>
      <c r="CI928" s="8">
        <v>80684</v>
      </c>
      <c r="CJ928" s="8">
        <v>855242</v>
      </c>
      <c r="CK928" s="8">
        <v>1501128</v>
      </c>
      <c r="CL928" s="8">
        <v>538155</v>
      </c>
      <c r="CM928" s="8">
        <v>175608</v>
      </c>
      <c r="CN928" s="8">
        <v>1315039</v>
      </c>
      <c r="CO928" s="8">
        <v>11533</v>
      </c>
      <c r="CP928" s="10" t="s">
        <v>175</v>
      </c>
      <c r="CQ928" s="10" t="s">
        <v>175</v>
      </c>
      <c r="CR928" s="8">
        <v>1118052</v>
      </c>
      <c r="CS928" s="8">
        <v>41190</v>
      </c>
      <c r="CT928" s="10" t="s">
        <v>175</v>
      </c>
      <c r="CU928" s="8">
        <v>144264</v>
      </c>
      <c r="CV928" s="8">
        <v>4498378</v>
      </c>
      <c r="CW928" s="10" t="s">
        <v>175</v>
      </c>
      <c r="CX928" s="8">
        <v>47416</v>
      </c>
      <c r="CY928" s="8">
        <v>12638</v>
      </c>
      <c r="CZ928" s="10" t="s">
        <v>175</v>
      </c>
      <c r="DA928" s="8">
        <v>914</v>
      </c>
      <c r="DB928" s="10" t="s">
        <v>175</v>
      </c>
      <c r="DC928" s="10" t="s">
        <v>175</v>
      </c>
      <c r="DD928" s="8">
        <v>914</v>
      </c>
      <c r="DE928" s="10" t="s">
        <v>175</v>
      </c>
      <c r="DF928" s="10" t="s">
        <v>175</v>
      </c>
      <c r="DG928" s="10" t="s">
        <v>175</v>
      </c>
      <c r="DH928" s="8">
        <v>33864</v>
      </c>
      <c r="DI928" s="66" t="s">
        <v>175</v>
      </c>
    </row>
    <row r="929" spans="15:113" x14ac:dyDescent="0.15">
      <c r="O929" s="65" t="s">
        <v>1777</v>
      </c>
      <c r="P929" s="19" t="s">
        <v>1778</v>
      </c>
      <c r="Q929" s="8">
        <v>7503611</v>
      </c>
      <c r="R929" s="8">
        <v>2324852</v>
      </c>
      <c r="S929" s="8">
        <v>650307</v>
      </c>
      <c r="T929" s="8">
        <v>3846802</v>
      </c>
      <c r="U929" s="8">
        <v>481660</v>
      </c>
      <c r="V929" s="10" t="s">
        <v>175</v>
      </c>
      <c r="W929" s="10" t="s">
        <v>175</v>
      </c>
      <c r="X929" s="8">
        <v>244583</v>
      </c>
      <c r="Y929" s="8">
        <v>8206</v>
      </c>
      <c r="Z929" s="8">
        <v>16323</v>
      </c>
      <c r="AA929" s="10">
        <v>15740</v>
      </c>
      <c r="AB929" s="10" t="s">
        <v>175</v>
      </c>
      <c r="AC929" s="10" t="s">
        <v>175</v>
      </c>
      <c r="AD929" s="8">
        <v>1179847</v>
      </c>
      <c r="AE929" s="10">
        <v>14137</v>
      </c>
      <c r="AF929" s="10" t="s">
        <v>175</v>
      </c>
      <c r="AG929" s="8">
        <v>43565</v>
      </c>
      <c r="AH929" s="10" t="s">
        <v>175</v>
      </c>
      <c r="AI929" s="8">
        <v>36561</v>
      </c>
      <c r="AJ929" s="8">
        <v>6943551</v>
      </c>
      <c r="AK929" s="8">
        <v>6240383</v>
      </c>
      <c r="AL929" s="8">
        <v>703168</v>
      </c>
      <c r="AM929" s="10" t="s">
        <v>175</v>
      </c>
      <c r="AN929" s="8">
        <v>14990</v>
      </c>
      <c r="AO929" s="8">
        <v>284455</v>
      </c>
      <c r="AP929" s="8">
        <v>265192</v>
      </c>
      <c r="AQ929" s="8">
        <v>357531</v>
      </c>
      <c r="AR929" s="10" t="s">
        <v>175</v>
      </c>
      <c r="AS929" s="8">
        <v>2143</v>
      </c>
      <c r="AT929" s="10" t="s">
        <v>175</v>
      </c>
      <c r="AU929" s="8">
        <v>21033</v>
      </c>
      <c r="AV929" s="8">
        <v>258745</v>
      </c>
      <c r="AW929" s="8">
        <v>75610</v>
      </c>
      <c r="AX929" s="8">
        <v>20233</v>
      </c>
      <c r="AY929" s="8">
        <v>28208</v>
      </c>
      <c r="AZ929" s="8">
        <v>5498094</v>
      </c>
      <c r="BA929" s="8">
        <v>998958</v>
      </c>
      <c r="BB929" s="8">
        <v>1073850</v>
      </c>
      <c r="BC929" s="8">
        <v>808207</v>
      </c>
      <c r="BD929" s="8">
        <v>764842</v>
      </c>
      <c r="BE929" s="10" t="s">
        <v>175</v>
      </c>
      <c r="BF929" s="8">
        <v>214830</v>
      </c>
      <c r="BG929" s="8">
        <v>229014</v>
      </c>
      <c r="BH929" s="10" t="s">
        <v>175</v>
      </c>
      <c r="BI929" s="8">
        <v>13691</v>
      </c>
      <c r="BJ929" s="10" t="s">
        <v>175</v>
      </c>
      <c r="BK929" s="10">
        <v>972854</v>
      </c>
      <c r="BL929" s="10" t="s">
        <v>175</v>
      </c>
      <c r="BM929" s="10" t="s">
        <v>175</v>
      </c>
      <c r="BN929" s="10">
        <v>9997</v>
      </c>
      <c r="BO929" s="10" t="s">
        <v>175</v>
      </c>
      <c r="BP929" s="8">
        <v>411851</v>
      </c>
      <c r="BQ929" s="10" t="s">
        <v>175</v>
      </c>
      <c r="BR929" s="8">
        <v>3531468</v>
      </c>
      <c r="BS929" s="8">
        <v>2989556</v>
      </c>
      <c r="BT929" s="8">
        <v>608425</v>
      </c>
      <c r="BU929" s="8">
        <v>404163</v>
      </c>
      <c r="BV929" s="8">
        <v>167493</v>
      </c>
      <c r="BW929" s="8">
        <v>719690</v>
      </c>
      <c r="BX929" s="8">
        <v>560198</v>
      </c>
      <c r="BY929" s="10" t="s">
        <v>175</v>
      </c>
      <c r="BZ929" s="10" t="s">
        <v>175</v>
      </c>
      <c r="CA929" s="8">
        <v>29045</v>
      </c>
      <c r="CB929" s="8">
        <v>4518</v>
      </c>
      <c r="CC929" s="8">
        <v>496024</v>
      </c>
      <c r="CD929" s="8">
        <v>541912</v>
      </c>
      <c r="CE929" s="8">
        <v>52912</v>
      </c>
      <c r="CF929" s="10">
        <v>5000</v>
      </c>
      <c r="CG929" s="8">
        <v>484000</v>
      </c>
      <c r="CH929" s="8">
        <v>43820</v>
      </c>
      <c r="CI929" s="8">
        <v>336373</v>
      </c>
      <c r="CJ929" s="8">
        <v>291164</v>
      </c>
      <c r="CK929" s="8">
        <v>1301035</v>
      </c>
      <c r="CL929" s="8">
        <v>215139</v>
      </c>
      <c r="CM929" s="8">
        <v>366241</v>
      </c>
      <c r="CN929" s="8">
        <v>802437</v>
      </c>
      <c r="CO929" s="8">
        <v>32076</v>
      </c>
      <c r="CP929" s="8">
        <v>29</v>
      </c>
      <c r="CQ929" s="10" t="s">
        <v>175</v>
      </c>
      <c r="CR929" s="8">
        <v>417051</v>
      </c>
      <c r="CS929" s="10" t="s">
        <v>175</v>
      </c>
      <c r="CT929" s="10" t="s">
        <v>175</v>
      </c>
      <c r="CU929" s="8">
        <v>353281</v>
      </c>
      <c r="CV929" s="8">
        <v>5246197</v>
      </c>
      <c r="CW929" s="10" t="s">
        <v>175</v>
      </c>
      <c r="CX929" s="8">
        <v>25588</v>
      </c>
      <c r="CY929" s="8">
        <v>20191</v>
      </c>
      <c r="CZ929" s="8">
        <v>275</v>
      </c>
      <c r="DA929" s="8">
        <v>367</v>
      </c>
      <c r="DB929" s="10" t="s">
        <v>175</v>
      </c>
      <c r="DC929" s="8">
        <v>154</v>
      </c>
      <c r="DD929" s="8">
        <v>213</v>
      </c>
      <c r="DE929" s="10" t="s">
        <v>175</v>
      </c>
      <c r="DF929" s="10" t="s">
        <v>175</v>
      </c>
      <c r="DG929" s="10" t="s">
        <v>175</v>
      </c>
      <c r="DH929" s="8">
        <v>4755</v>
      </c>
      <c r="DI929" s="66" t="s">
        <v>175</v>
      </c>
    </row>
    <row r="930" spans="15:113" x14ac:dyDescent="0.15">
      <c r="O930" s="65" t="s">
        <v>1779</v>
      </c>
      <c r="P930" s="19" t="s">
        <v>1780</v>
      </c>
      <c r="Q930" s="8">
        <v>1691075</v>
      </c>
      <c r="R930" s="8">
        <v>554134</v>
      </c>
      <c r="S930" s="8">
        <v>82493</v>
      </c>
      <c r="T930" s="8">
        <v>870050</v>
      </c>
      <c r="U930" s="8">
        <v>111963</v>
      </c>
      <c r="V930" s="10" t="s">
        <v>175</v>
      </c>
      <c r="W930" s="10" t="s">
        <v>175</v>
      </c>
      <c r="X930" s="8">
        <v>114593</v>
      </c>
      <c r="Y930" s="8">
        <v>1921</v>
      </c>
      <c r="Z930" s="8">
        <v>3823</v>
      </c>
      <c r="AA930" s="10">
        <v>3691</v>
      </c>
      <c r="AB930" s="10" t="s">
        <v>175</v>
      </c>
      <c r="AC930" s="10" t="s">
        <v>175</v>
      </c>
      <c r="AD930" s="8">
        <v>334579</v>
      </c>
      <c r="AE930" s="10">
        <v>6580</v>
      </c>
      <c r="AF930" s="10" t="s">
        <v>175</v>
      </c>
      <c r="AG930" s="8">
        <v>21501</v>
      </c>
      <c r="AH930" s="10" t="s">
        <v>175</v>
      </c>
      <c r="AI930" s="8">
        <v>5107</v>
      </c>
      <c r="AJ930" s="8">
        <v>4898671</v>
      </c>
      <c r="AK930" s="8">
        <v>4329018</v>
      </c>
      <c r="AL930" s="8">
        <v>569653</v>
      </c>
      <c r="AM930" s="10" t="s">
        <v>175</v>
      </c>
      <c r="AN930" s="8">
        <v>2301</v>
      </c>
      <c r="AO930" s="8">
        <v>21005</v>
      </c>
      <c r="AP930" s="8">
        <v>83898</v>
      </c>
      <c r="AQ930" s="8">
        <v>136091</v>
      </c>
      <c r="AR930" s="10" t="s">
        <v>175</v>
      </c>
      <c r="AS930" s="10" t="s">
        <v>175</v>
      </c>
      <c r="AT930" s="10" t="s">
        <v>175</v>
      </c>
      <c r="AU930" s="8">
        <v>11954</v>
      </c>
      <c r="AV930" s="8">
        <v>79770</v>
      </c>
      <c r="AW930" s="8">
        <v>44367</v>
      </c>
      <c r="AX930" s="8">
        <v>5897</v>
      </c>
      <c r="AY930" s="8">
        <v>29002</v>
      </c>
      <c r="AZ930" s="8">
        <v>1825353</v>
      </c>
      <c r="BA930" s="8">
        <v>375182</v>
      </c>
      <c r="BB930" s="8">
        <v>393955</v>
      </c>
      <c r="BC930" s="8">
        <v>260947</v>
      </c>
      <c r="BD930" s="8">
        <v>177291</v>
      </c>
      <c r="BE930" s="10" t="s">
        <v>175</v>
      </c>
      <c r="BF930" s="8">
        <v>71916</v>
      </c>
      <c r="BG930" s="8">
        <v>66467</v>
      </c>
      <c r="BH930" s="10" t="s">
        <v>175</v>
      </c>
      <c r="BI930" s="8">
        <v>7678</v>
      </c>
      <c r="BJ930" s="10" t="s">
        <v>175</v>
      </c>
      <c r="BK930" s="10">
        <v>242569</v>
      </c>
      <c r="BL930" s="10" t="s">
        <v>175</v>
      </c>
      <c r="BM930" s="10" t="s">
        <v>175</v>
      </c>
      <c r="BN930" s="10" t="s">
        <v>175</v>
      </c>
      <c r="BO930" s="10" t="s">
        <v>175</v>
      </c>
      <c r="BP930" s="8">
        <v>229348</v>
      </c>
      <c r="BQ930" s="10">
        <v>16702</v>
      </c>
      <c r="BR930" s="8">
        <v>1291520</v>
      </c>
      <c r="BS930" s="8">
        <v>1145588</v>
      </c>
      <c r="BT930" s="8">
        <v>198293</v>
      </c>
      <c r="BU930" s="8">
        <v>118854</v>
      </c>
      <c r="BV930" s="8">
        <v>39444</v>
      </c>
      <c r="BW930" s="8">
        <v>56476</v>
      </c>
      <c r="BX930" s="8">
        <v>168419</v>
      </c>
      <c r="BY930" s="10" t="s">
        <v>175</v>
      </c>
      <c r="BZ930" s="10" t="s">
        <v>175</v>
      </c>
      <c r="CA930" s="8">
        <v>14139</v>
      </c>
      <c r="CB930" s="10" t="s">
        <v>175</v>
      </c>
      <c r="CC930" s="8">
        <v>549963</v>
      </c>
      <c r="CD930" s="8">
        <v>145932</v>
      </c>
      <c r="CE930" s="8">
        <v>19540</v>
      </c>
      <c r="CF930" s="10" t="s">
        <v>175</v>
      </c>
      <c r="CG930" s="8">
        <v>126392</v>
      </c>
      <c r="CH930" s="8">
        <v>20113</v>
      </c>
      <c r="CI930" s="8">
        <v>19176</v>
      </c>
      <c r="CJ930" s="8">
        <v>102454</v>
      </c>
      <c r="CK930" s="8">
        <v>289517</v>
      </c>
      <c r="CL930" s="8">
        <v>335977</v>
      </c>
      <c r="CM930" s="8">
        <v>1565</v>
      </c>
      <c r="CN930" s="8">
        <v>271250</v>
      </c>
      <c r="CO930" s="8">
        <v>5801</v>
      </c>
      <c r="CP930" s="8">
        <v>4</v>
      </c>
      <c r="CQ930" s="10" t="s">
        <v>175</v>
      </c>
      <c r="CR930" s="8">
        <v>124469</v>
      </c>
      <c r="CS930" s="10" t="s">
        <v>175</v>
      </c>
      <c r="CT930" s="10" t="s">
        <v>175</v>
      </c>
      <c r="CU930" s="8">
        <v>140976</v>
      </c>
      <c r="CV930" s="8">
        <v>907904</v>
      </c>
      <c r="CW930" s="10" t="s">
        <v>175</v>
      </c>
      <c r="CX930" s="8">
        <v>14374</v>
      </c>
      <c r="CY930" s="8">
        <v>14077</v>
      </c>
      <c r="CZ930" s="10" t="s">
        <v>175</v>
      </c>
      <c r="DA930" s="10" t="s">
        <v>175</v>
      </c>
      <c r="DB930" s="10" t="s">
        <v>175</v>
      </c>
      <c r="DC930" s="10" t="s">
        <v>175</v>
      </c>
      <c r="DD930" s="10" t="s">
        <v>175</v>
      </c>
      <c r="DE930" s="10" t="s">
        <v>175</v>
      </c>
      <c r="DF930" s="10" t="s">
        <v>175</v>
      </c>
      <c r="DG930" s="10" t="s">
        <v>175</v>
      </c>
      <c r="DH930" s="8">
        <v>297</v>
      </c>
      <c r="DI930" s="66" t="s">
        <v>175</v>
      </c>
    </row>
    <row r="931" spans="15:113" x14ac:dyDescent="0.15">
      <c r="O931" s="65" t="s">
        <v>1781</v>
      </c>
      <c r="P931" s="19" t="s">
        <v>1782</v>
      </c>
      <c r="Q931" s="8">
        <v>3177591</v>
      </c>
      <c r="R931" s="8">
        <v>979263</v>
      </c>
      <c r="S931" s="8">
        <v>145723</v>
      </c>
      <c r="T931" s="8">
        <v>1687376</v>
      </c>
      <c r="U931" s="8">
        <v>240615</v>
      </c>
      <c r="V931" s="10" t="s">
        <v>175</v>
      </c>
      <c r="W931" s="10" t="s">
        <v>175</v>
      </c>
      <c r="X931" s="8">
        <v>169109</v>
      </c>
      <c r="Y931" s="8">
        <v>3272</v>
      </c>
      <c r="Z931" s="8">
        <v>6511</v>
      </c>
      <c r="AA931" s="8">
        <v>6285</v>
      </c>
      <c r="AB931" s="10" t="s">
        <v>175</v>
      </c>
      <c r="AC931" s="10" t="s">
        <v>175</v>
      </c>
      <c r="AD931" s="8">
        <v>548814</v>
      </c>
      <c r="AE931" s="10" t="s">
        <v>175</v>
      </c>
      <c r="AF931" s="10" t="s">
        <v>175</v>
      </c>
      <c r="AG931" s="8">
        <v>31731</v>
      </c>
      <c r="AH931" s="10" t="s">
        <v>175</v>
      </c>
      <c r="AI931" s="8">
        <v>11404</v>
      </c>
      <c r="AJ931" s="8">
        <v>5421511</v>
      </c>
      <c r="AK931" s="8">
        <v>4667590</v>
      </c>
      <c r="AL931" s="8">
        <v>753921</v>
      </c>
      <c r="AM931" s="10" t="s">
        <v>175</v>
      </c>
      <c r="AN931" s="8">
        <v>5438</v>
      </c>
      <c r="AO931" s="8">
        <v>44051</v>
      </c>
      <c r="AP931" s="8">
        <v>94791</v>
      </c>
      <c r="AQ931" s="8">
        <v>227535</v>
      </c>
      <c r="AR931" s="10" t="s">
        <v>175</v>
      </c>
      <c r="AS931" s="10" t="s">
        <v>175</v>
      </c>
      <c r="AT931" s="10" t="s">
        <v>175</v>
      </c>
      <c r="AU931" s="10">
        <v>12492</v>
      </c>
      <c r="AV931" s="8">
        <v>180444</v>
      </c>
      <c r="AW931" s="8">
        <v>34599</v>
      </c>
      <c r="AX931" s="8">
        <v>7931</v>
      </c>
      <c r="AY931" s="8">
        <v>93758</v>
      </c>
      <c r="AZ931" s="8">
        <v>2790817</v>
      </c>
      <c r="BA931" s="8">
        <v>440228</v>
      </c>
      <c r="BB931" s="8">
        <v>561462</v>
      </c>
      <c r="BC931" s="8">
        <v>387549</v>
      </c>
      <c r="BD931" s="8">
        <v>309204</v>
      </c>
      <c r="BE931" s="10" t="s">
        <v>175</v>
      </c>
      <c r="BF931" s="8">
        <v>222509</v>
      </c>
      <c r="BG931" s="8">
        <v>18377</v>
      </c>
      <c r="BH931" s="10" t="s">
        <v>175</v>
      </c>
      <c r="BI931" s="8">
        <v>10230</v>
      </c>
      <c r="BJ931" s="10" t="s">
        <v>175</v>
      </c>
      <c r="BK931" s="10">
        <v>170187</v>
      </c>
      <c r="BL931" s="10">
        <v>105958</v>
      </c>
      <c r="BM931" s="10" t="s">
        <v>175</v>
      </c>
      <c r="BN931" s="10">
        <v>4690</v>
      </c>
      <c r="BO931" s="10" t="s">
        <v>175</v>
      </c>
      <c r="BP931" s="8">
        <v>560423</v>
      </c>
      <c r="BQ931" s="10" t="s">
        <v>175</v>
      </c>
      <c r="BR931" s="8">
        <v>1805700</v>
      </c>
      <c r="BS931" s="8">
        <v>1381561</v>
      </c>
      <c r="BT931" s="8">
        <v>280731</v>
      </c>
      <c r="BU931" s="8">
        <v>193774</v>
      </c>
      <c r="BV931" s="8">
        <v>69276</v>
      </c>
      <c r="BW931" s="8">
        <v>249208</v>
      </c>
      <c r="BX931" s="8">
        <v>47980</v>
      </c>
      <c r="BY931" s="10" t="s">
        <v>175</v>
      </c>
      <c r="BZ931" s="10" t="s">
        <v>175</v>
      </c>
      <c r="CA931" s="8">
        <v>1582</v>
      </c>
      <c r="CB931" s="10">
        <v>18133</v>
      </c>
      <c r="CC931" s="8">
        <v>520877</v>
      </c>
      <c r="CD931" s="8">
        <v>424139</v>
      </c>
      <c r="CE931" s="8">
        <v>16348</v>
      </c>
      <c r="CF931" s="10">
        <v>2168</v>
      </c>
      <c r="CG931" s="8">
        <v>405623</v>
      </c>
      <c r="CH931" s="8">
        <v>11154</v>
      </c>
      <c r="CI931" s="8">
        <v>63333</v>
      </c>
      <c r="CJ931" s="8">
        <v>654709</v>
      </c>
      <c r="CK931" s="8">
        <v>1462600</v>
      </c>
      <c r="CL931" s="8">
        <v>500198</v>
      </c>
      <c r="CM931" s="8">
        <v>129472</v>
      </c>
      <c r="CN931" s="8">
        <v>626888</v>
      </c>
      <c r="CO931" s="8">
        <v>2977</v>
      </c>
      <c r="CP931" s="8">
        <v>11</v>
      </c>
      <c r="CQ931" s="10" t="s">
        <v>175</v>
      </c>
      <c r="CR931" s="8">
        <v>291810</v>
      </c>
      <c r="CS931" s="10" t="s">
        <v>175</v>
      </c>
      <c r="CT931" s="10" t="s">
        <v>175</v>
      </c>
      <c r="CU931" s="8">
        <v>332090</v>
      </c>
      <c r="CV931" s="8">
        <v>649491</v>
      </c>
      <c r="CW931" s="10" t="s">
        <v>175</v>
      </c>
      <c r="CX931" s="8">
        <v>13350</v>
      </c>
      <c r="CY931" s="8">
        <v>7372</v>
      </c>
      <c r="CZ931" s="8">
        <v>5555</v>
      </c>
      <c r="DA931" s="10" t="s">
        <v>175</v>
      </c>
      <c r="DB931" s="10" t="s">
        <v>175</v>
      </c>
      <c r="DC931" s="10" t="s">
        <v>175</v>
      </c>
      <c r="DD931" s="10" t="s">
        <v>175</v>
      </c>
      <c r="DE931" s="10" t="s">
        <v>175</v>
      </c>
      <c r="DF931" s="10" t="s">
        <v>175</v>
      </c>
      <c r="DG931" s="10" t="s">
        <v>175</v>
      </c>
      <c r="DH931" s="8">
        <v>423</v>
      </c>
      <c r="DI931" s="66" t="s">
        <v>175</v>
      </c>
    </row>
    <row r="932" spans="15:113" x14ac:dyDescent="0.15">
      <c r="O932" s="65" t="s">
        <v>1783</v>
      </c>
      <c r="P932" s="19" t="s">
        <v>1784</v>
      </c>
      <c r="Q932" s="8">
        <v>1989771</v>
      </c>
      <c r="R932" s="8">
        <v>576064</v>
      </c>
      <c r="S932" s="8">
        <v>116318</v>
      </c>
      <c r="T932" s="8">
        <v>1083969</v>
      </c>
      <c r="U932" s="8">
        <v>126179</v>
      </c>
      <c r="V932" s="10" t="s">
        <v>175</v>
      </c>
      <c r="W932" s="10" t="s">
        <v>175</v>
      </c>
      <c r="X932" s="8">
        <v>154558</v>
      </c>
      <c r="Y932" s="8">
        <v>1962</v>
      </c>
      <c r="Z932" s="8">
        <v>3907</v>
      </c>
      <c r="AA932" s="8">
        <v>3773</v>
      </c>
      <c r="AB932" s="10" t="s">
        <v>175</v>
      </c>
      <c r="AC932" s="10" t="s">
        <v>175</v>
      </c>
      <c r="AD932" s="8">
        <v>359187</v>
      </c>
      <c r="AE932" s="10" t="s">
        <v>175</v>
      </c>
      <c r="AF932" s="10" t="s">
        <v>175</v>
      </c>
      <c r="AG932" s="8">
        <v>28994</v>
      </c>
      <c r="AH932" s="10" t="s">
        <v>175</v>
      </c>
      <c r="AI932" s="8">
        <v>4132</v>
      </c>
      <c r="AJ932" s="8">
        <v>4198264</v>
      </c>
      <c r="AK932" s="8">
        <v>3492417</v>
      </c>
      <c r="AL932" s="8">
        <v>705847</v>
      </c>
      <c r="AM932" s="10" t="s">
        <v>175</v>
      </c>
      <c r="AN932" s="8">
        <v>4366</v>
      </c>
      <c r="AO932" s="8">
        <v>43303</v>
      </c>
      <c r="AP932" s="8">
        <v>53295</v>
      </c>
      <c r="AQ932" s="8">
        <v>96456</v>
      </c>
      <c r="AR932" s="10" t="s">
        <v>175</v>
      </c>
      <c r="AS932" s="10" t="s">
        <v>175</v>
      </c>
      <c r="AT932" s="10" t="s">
        <v>175</v>
      </c>
      <c r="AU932" s="10" t="s">
        <v>175</v>
      </c>
      <c r="AV932" s="8">
        <v>66054</v>
      </c>
      <c r="AW932" s="8">
        <v>30402</v>
      </c>
      <c r="AX932" s="8">
        <v>5797</v>
      </c>
      <c r="AY932" s="8">
        <v>27720</v>
      </c>
      <c r="AZ932" s="8">
        <v>2323524</v>
      </c>
      <c r="BA932" s="8">
        <v>442521</v>
      </c>
      <c r="BB932" s="8">
        <v>215793</v>
      </c>
      <c r="BC932" s="8">
        <v>200271</v>
      </c>
      <c r="BD932" s="8">
        <v>181753</v>
      </c>
      <c r="BE932" s="10" t="s">
        <v>175</v>
      </c>
      <c r="BF932" s="8">
        <v>412059</v>
      </c>
      <c r="BG932" s="8">
        <v>3457</v>
      </c>
      <c r="BH932" s="10" t="s">
        <v>175</v>
      </c>
      <c r="BI932" s="8">
        <v>15255</v>
      </c>
      <c r="BJ932" s="10" t="s">
        <v>175</v>
      </c>
      <c r="BK932" s="10">
        <v>403801</v>
      </c>
      <c r="BL932" s="10">
        <v>48152</v>
      </c>
      <c r="BM932" s="10" t="s">
        <v>175</v>
      </c>
      <c r="BN932" s="10">
        <v>36275</v>
      </c>
      <c r="BO932" s="10" t="s">
        <v>175</v>
      </c>
      <c r="BP932" s="8">
        <v>364187</v>
      </c>
      <c r="BQ932" s="10">
        <v>9091</v>
      </c>
      <c r="BR932" s="8">
        <v>1039269</v>
      </c>
      <c r="BS932" s="8">
        <v>736786</v>
      </c>
      <c r="BT932" s="8">
        <v>107896</v>
      </c>
      <c r="BU932" s="8">
        <v>100135</v>
      </c>
      <c r="BV932" s="8">
        <v>40409</v>
      </c>
      <c r="BW932" s="8">
        <v>217581</v>
      </c>
      <c r="BX932" s="8">
        <v>2601</v>
      </c>
      <c r="BY932" s="10" t="s">
        <v>175</v>
      </c>
      <c r="BZ932" s="10" t="s">
        <v>175</v>
      </c>
      <c r="CA932" s="8">
        <v>956</v>
      </c>
      <c r="CB932" s="10" t="s">
        <v>175</v>
      </c>
      <c r="CC932" s="8">
        <v>267208</v>
      </c>
      <c r="CD932" s="8">
        <v>302483</v>
      </c>
      <c r="CE932" s="8">
        <v>20458</v>
      </c>
      <c r="CF932" s="10" t="s">
        <v>175</v>
      </c>
      <c r="CG932" s="8">
        <v>282025</v>
      </c>
      <c r="CH932" s="8">
        <v>20222</v>
      </c>
      <c r="CI932" s="8">
        <v>193525</v>
      </c>
      <c r="CJ932" s="8">
        <v>558276</v>
      </c>
      <c r="CK932" s="8">
        <v>1147868</v>
      </c>
      <c r="CL932" s="8">
        <v>485995</v>
      </c>
      <c r="CM932" s="8">
        <v>23650</v>
      </c>
      <c r="CN932" s="8">
        <v>248671</v>
      </c>
      <c r="CO932" s="8">
        <v>5182</v>
      </c>
      <c r="CP932" s="8">
        <v>16</v>
      </c>
      <c r="CQ932" s="10" t="s">
        <v>175</v>
      </c>
      <c r="CR932" s="8">
        <v>138718</v>
      </c>
      <c r="CS932" s="10" t="s">
        <v>175</v>
      </c>
      <c r="CT932" s="10" t="s">
        <v>175</v>
      </c>
      <c r="CU932" s="8">
        <v>104755</v>
      </c>
      <c r="CV932" s="8">
        <v>1139492</v>
      </c>
      <c r="CW932" s="10" t="s">
        <v>175</v>
      </c>
      <c r="CX932" s="8">
        <v>21140</v>
      </c>
      <c r="CY932" s="8">
        <v>8362</v>
      </c>
      <c r="CZ932" s="10" t="s">
        <v>175</v>
      </c>
      <c r="DA932" s="8">
        <v>243</v>
      </c>
      <c r="DB932" s="10" t="s">
        <v>175</v>
      </c>
      <c r="DC932" s="10" t="s">
        <v>175</v>
      </c>
      <c r="DD932" s="8">
        <v>243</v>
      </c>
      <c r="DE932" s="10" t="s">
        <v>175</v>
      </c>
      <c r="DF932" s="10" t="s">
        <v>175</v>
      </c>
      <c r="DG932" s="8">
        <v>12535</v>
      </c>
      <c r="DH932" s="10" t="s">
        <v>175</v>
      </c>
      <c r="DI932" s="66" t="s">
        <v>175</v>
      </c>
    </row>
    <row r="933" spans="15:113" x14ac:dyDescent="0.15">
      <c r="O933" s="16" t="s">
        <v>171</v>
      </c>
      <c r="P933" s="19" t="s">
        <v>244</v>
      </c>
      <c r="Q933" s="8">
        <v>111561281</v>
      </c>
      <c r="R933" s="8">
        <v>37218805</v>
      </c>
      <c r="S933" s="8">
        <v>8678182</v>
      </c>
      <c r="T933" s="8">
        <v>50889425</v>
      </c>
      <c r="U933" s="8">
        <v>6631695</v>
      </c>
      <c r="V933" s="10" t="s">
        <v>175</v>
      </c>
      <c r="W933" s="8">
        <v>3577621</v>
      </c>
      <c r="X933" s="8">
        <v>4034278</v>
      </c>
      <c r="Y933" s="8">
        <v>131455</v>
      </c>
      <c r="Z933" s="8">
        <v>261456</v>
      </c>
      <c r="AA933" s="8">
        <v>252100</v>
      </c>
      <c r="AB933" s="10" t="s">
        <v>175</v>
      </c>
      <c r="AC933" s="10" t="s">
        <v>175</v>
      </c>
      <c r="AD933" s="8">
        <v>17488701</v>
      </c>
      <c r="AE933" s="8">
        <v>280370</v>
      </c>
      <c r="AF933" s="10" t="s">
        <v>175</v>
      </c>
      <c r="AG933" s="8">
        <v>703704</v>
      </c>
      <c r="AH933" s="10" t="s">
        <v>175</v>
      </c>
      <c r="AI933" s="8">
        <v>504736</v>
      </c>
      <c r="AJ933" s="8">
        <v>99609373</v>
      </c>
      <c r="AK933" s="8">
        <v>91011666</v>
      </c>
      <c r="AL933" s="8">
        <v>8597665</v>
      </c>
      <c r="AM933" s="8">
        <v>42</v>
      </c>
      <c r="AN933" s="8">
        <v>229942</v>
      </c>
      <c r="AO933" s="8">
        <v>1465027</v>
      </c>
      <c r="AP933" s="8">
        <v>3764817</v>
      </c>
      <c r="AQ933" s="8">
        <v>5283903</v>
      </c>
      <c r="AR933" s="10" t="s">
        <v>175</v>
      </c>
      <c r="AS933" s="8">
        <v>19318</v>
      </c>
      <c r="AT933" s="10" t="s">
        <v>175</v>
      </c>
      <c r="AU933" s="8">
        <v>260230</v>
      </c>
      <c r="AV933" s="8">
        <v>2840721</v>
      </c>
      <c r="AW933" s="8">
        <v>2163634</v>
      </c>
      <c r="AX933" s="8">
        <v>156814</v>
      </c>
      <c r="AY933" s="8">
        <v>1977891</v>
      </c>
      <c r="AZ933" s="8">
        <v>80216499</v>
      </c>
      <c r="BA933" s="8">
        <v>19467618</v>
      </c>
      <c r="BB933" s="8">
        <v>15398433</v>
      </c>
      <c r="BC933" s="8">
        <v>10368919</v>
      </c>
      <c r="BD933" s="8">
        <v>10694666</v>
      </c>
      <c r="BE933" s="10" t="s">
        <v>175</v>
      </c>
      <c r="BF933" s="8">
        <v>2929512</v>
      </c>
      <c r="BG933" s="8">
        <v>1044808</v>
      </c>
      <c r="BH933" s="10" t="s">
        <v>175</v>
      </c>
      <c r="BI933" s="8">
        <v>273396</v>
      </c>
      <c r="BJ933" s="10" t="s">
        <v>175</v>
      </c>
      <c r="BK933" s="10">
        <v>9188974</v>
      </c>
      <c r="BL933" s="10">
        <v>154110</v>
      </c>
      <c r="BM933" s="10" t="s">
        <v>175</v>
      </c>
      <c r="BN933" s="10">
        <v>282291</v>
      </c>
      <c r="BO933" s="10" t="s">
        <v>175</v>
      </c>
      <c r="BP933" s="8">
        <v>10413772</v>
      </c>
      <c r="BQ933" s="8">
        <v>37119</v>
      </c>
      <c r="BR933" s="8">
        <v>37992820</v>
      </c>
      <c r="BS933" s="8">
        <v>27637314</v>
      </c>
      <c r="BT933" s="8">
        <v>7374059</v>
      </c>
      <c r="BU933" s="8">
        <v>5286355</v>
      </c>
      <c r="BV933" s="8">
        <v>2333294</v>
      </c>
      <c r="BW933" s="8">
        <v>3335661</v>
      </c>
      <c r="BX933" s="8">
        <v>1137184</v>
      </c>
      <c r="BY933" s="8">
        <v>4168</v>
      </c>
      <c r="BZ933" s="10" t="s">
        <v>175</v>
      </c>
      <c r="CA933" s="8">
        <v>248875</v>
      </c>
      <c r="CB933" s="8">
        <v>65367</v>
      </c>
      <c r="CC933" s="8">
        <v>7852351</v>
      </c>
      <c r="CD933" s="8">
        <v>10355506</v>
      </c>
      <c r="CE933" s="8">
        <v>392687</v>
      </c>
      <c r="CF933" s="8">
        <v>14829</v>
      </c>
      <c r="CG933" s="8">
        <v>9947990</v>
      </c>
      <c r="CH933" s="8">
        <v>698139</v>
      </c>
      <c r="CI933" s="8">
        <v>1992854</v>
      </c>
      <c r="CJ933" s="8">
        <v>10688119</v>
      </c>
      <c r="CK933" s="8">
        <v>21081212</v>
      </c>
      <c r="CL933" s="8">
        <v>6801464</v>
      </c>
      <c r="CM933" s="8">
        <v>1936411</v>
      </c>
      <c r="CN933" s="8">
        <v>12190708</v>
      </c>
      <c r="CO933" s="8">
        <v>167017</v>
      </c>
      <c r="CP933" s="8">
        <v>4243</v>
      </c>
      <c r="CQ933" s="10">
        <v>300</v>
      </c>
      <c r="CR933" s="8">
        <v>6969721</v>
      </c>
      <c r="CS933" s="8">
        <v>47605</v>
      </c>
      <c r="CT933" s="10" t="s">
        <v>175</v>
      </c>
      <c r="CU933" s="8">
        <v>5001822</v>
      </c>
      <c r="CV933" s="8">
        <v>42507694</v>
      </c>
      <c r="CW933" s="10" t="s">
        <v>175</v>
      </c>
      <c r="CX933" s="8">
        <v>588802</v>
      </c>
      <c r="CY933" s="8">
        <v>479443</v>
      </c>
      <c r="CZ933" s="8">
        <v>21463</v>
      </c>
      <c r="DA933" s="8">
        <v>9389</v>
      </c>
      <c r="DB933" s="10" t="s">
        <v>175</v>
      </c>
      <c r="DC933" s="8">
        <v>1089</v>
      </c>
      <c r="DD933" s="8">
        <v>8300</v>
      </c>
      <c r="DE933" s="10" t="s">
        <v>175</v>
      </c>
      <c r="DF933" s="8">
        <v>29</v>
      </c>
      <c r="DG933" s="8">
        <v>14941</v>
      </c>
      <c r="DH933" s="8">
        <v>63537</v>
      </c>
      <c r="DI933" s="66" t="s">
        <v>175</v>
      </c>
    </row>
    <row r="934" spans="15:113" x14ac:dyDescent="0.15">
      <c r="O934" s="16" t="s">
        <v>171</v>
      </c>
      <c r="P934" s="19" t="s">
        <v>171</v>
      </c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10"/>
      <c r="AS934" s="8"/>
      <c r="AT934" s="10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10"/>
      <c r="BI934" s="8"/>
      <c r="BJ934" s="10"/>
      <c r="BK934" s="10"/>
      <c r="BL934" s="10"/>
      <c r="BM934" s="10"/>
      <c r="BN934" s="10"/>
      <c r="BO934" s="10"/>
      <c r="BP934" s="8"/>
      <c r="BQ934" s="10"/>
      <c r="BR934" s="8"/>
      <c r="BS934" s="8"/>
      <c r="BT934" s="10"/>
      <c r="BU934" s="10"/>
      <c r="BV934" s="10"/>
      <c r="BW934" s="8"/>
      <c r="BX934" s="8"/>
      <c r="BY934" s="10"/>
      <c r="BZ934" s="10"/>
      <c r="CA934" s="8"/>
      <c r="CB934" s="10"/>
      <c r="CC934" s="8"/>
      <c r="CD934" s="8"/>
      <c r="CE934" s="8"/>
      <c r="CF934" s="10"/>
      <c r="CG934" s="8"/>
      <c r="CH934" s="8"/>
      <c r="CI934" s="8"/>
      <c r="CJ934" s="8"/>
      <c r="CK934" s="8"/>
      <c r="CL934" s="8"/>
      <c r="CM934" s="8"/>
      <c r="CN934" s="8"/>
      <c r="CO934" s="8"/>
      <c r="CP934" s="8"/>
      <c r="CQ934" s="10"/>
      <c r="CR934" s="8"/>
      <c r="CS934" s="8"/>
      <c r="CT934" s="10"/>
      <c r="CU934" s="8"/>
      <c r="CV934" s="8"/>
      <c r="CW934" s="8"/>
      <c r="CX934" s="8"/>
      <c r="CY934" s="8"/>
      <c r="CZ934" s="8"/>
      <c r="DA934" s="8"/>
      <c r="DB934" s="8"/>
      <c r="DC934" s="8"/>
      <c r="DD934" s="8"/>
      <c r="DE934" s="8"/>
      <c r="DF934" s="8"/>
      <c r="DG934" s="8"/>
      <c r="DH934" s="8"/>
      <c r="DI934" s="26"/>
    </row>
    <row r="935" spans="15:113" x14ac:dyDescent="0.15">
      <c r="O935" s="16" t="s">
        <v>171</v>
      </c>
      <c r="P935" s="19" t="s">
        <v>1785</v>
      </c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10"/>
      <c r="AS935" s="10"/>
      <c r="AT935" s="10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10"/>
      <c r="BI935" s="8"/>
      <c r="BJ935" s="10"/>
      <c r="BK935" s="10"/>
      <c r="BL935" s="10"/>
      <c r="BM935" s="10"/>
      <c r="BN935" s="10"/>
      <c r="BO935" s="10"/>
      <c r="BP935" s="8"/>
      <c r="BQ935" s="8"/>
      <c r="BR935" s="8"/>
      <c r="BS935" s="8"/>
      <c r="BT935" s="8"/>
      <c r="BU935" s="8"/>
      <c r="BV935" s="8"/>
      <c r="BW935" s="8"/>
      <c r="BX935" s="8"/>
      <c r="BY935" s="10"/>
      <c r="BZ935" s="10"/>
      <c r="CA935" s="8"/>
      <c r="CB935" s="10"/>
      <c r="CC935" s="8"/>
      <c r="CD935" s="8"/>
      <c r="CE935" s="8"/>
      <c r="CF935" s="10"/>
      <c r="CG935" s="8"/>
      <c r="CH935" s="8"/>
      <c r="CI935" s="8"/>
      <c r="CJ935" s="8"/>
      <c r="CK935" s="8"/>
      <c r="CL935" s="8"/>
      <c r="CM935" s="8"/>
      <c r="CN935" s="8"/>
      <c r="CO935" s="8"/>
      <c r="CP935" s="8"/>
      <c r="CQ935" s="10"/>
      <c r="CR935" s="8"/>
      <c r="CS935" s="10"/>
      <c r="CT935" s="10"/>
      <c r="CU935" s="8"/>
      <c r="CV935" s="8"/>
      <c r="CW935" s="8"/>
      <c r="CX935" s="8"/>
      <c r="CY935" s="8"/>
      <c r="CZ935" s="8"/>
      <c r="DA935" s="8"/>
      <c r="DB935" s="8"/>
      <c r="DC935" s="8"/>
      <c r="DD935" s="8"/>
      <c r="DE935" s="8"/>
      <c r="DF935" s="8"/>
      <c r="DG935" s="8"/>
      <c r="DH935" s="8"/>
      <c r="DI935" s="26"/>
    </row>
    <row r="936" spans="15:113" x14ac:dyDescent="0.15">
      <c r="O936" s="65" t="s">
        <v>1786</v>
      </c>
      <c r="P936" s="19" t="s">
        <v>1787</v>
      </c>
      <c r="Q936" s="8">
        <v>87301840</v>
      </c>
      <c r="R936" s="8">
        <v>29205129</v>
      </c>
      <c r="S936" s="8">
        <v>7255341</v>
      </c>
      <c r="T936" s="8">
        <v>36492645</v>
      </c>
      <c r="U936" s="8">
        <v>3836801</v>
      </c>
      <c r="V936" s="10" t="s">
        <v>175</v>
      </c>
      <c r="W936" s="10">
        <v>7032873</v>
      </c>
      <c r="X936" s="8">
        <v>1744657</v>
      </c>
      <c r="Y936" s="8">
        <v>141906</v>
      </c>
      <c r="Z936" s="8">
        <v>172622</v>
      </c>
      <c r="AA936" s="8">
        <v>171328</v>
      </c>
      <c r="AB936" s="10" t="s">
        <v>175</v>
      </c>
      <c r="AC936" s="10" t="s">
        <v>175</v>
      </c>
      <c r="AD936" s="8">
        <v>11236139</v>
      </c>
      <c r="AE936" s="8">
        <v>60549</v>
      </c>
      <c r="AF936" s="10" t="s">
        <v>175</v>
      </c>
      <c r="AG936" s="8">
        <v>244136</v>
      </c>
      <c r="AH936" s="10" t="s">
        <v>175</v>
      </c>
      <c r="AI936" s="8">
        <v>439211</v>
      </c>
      <c r="AJ936" s="8">
        <v>30158579</v>
      </c>
      <c r="AK936" s="8">
        <v>27781702</v>
      </c>
      <c r="AL936" s="8">
        <v>2376876</v>
      </c>
      <c r="AM936" s="8">
        <v>1</v>
      </c>
      <c r="AN936" s="8">
        <v>127121</v>
      </c>
      <c r="AO936" s="8">
        <v>145831</v>
      </c>
      <c r="AP936" s="8">
        <v>2317174</v>
      </c>
      <c r="AQ936" s="8">
        <v>5158199</v>
      </c>
      <c r="AR936" s="10">
        <v>283595</v>
      </c>
      <c r="AS936" s="8">
        <v>5463</v>
      </c>
      <c r="AT936" s="10" t="s">
        <v>175</v>
      </c>
      <c r="AU936" s="8">
        <v>179778</v>
      </c>
      <c r="AV936" s="8">
        <v>2627301</v>
      </c>
      <c r="AW936" s="8">
        <v>2062062</v>
      </c>
      <c r="AX936" s="8">
        <v>87663</v>
      </c>
      <c r="AY936" s="8">
        <v>1061667</v>
      </c>
      <c r="AZ936" s="8">
        <v>50228405</v>
      </c>
      <c r="BA936" s="8">
        <v>19489100</v>
      </c>
      <c r="BB936" s="8">
        <v>8162745</v>
      </c>
      <c r="BC936" s="8">
        <v>6960781</v>
      </c>
      <c r="BD936" s="8">
        <v>7075462</v>
      </c>
      <c r="BE936" s="10" t="s">
        <v>175</v>
      </c>
      <c r="BF936" s="8">
        <v>1876600</v>
      </c>
      <c r="BG936" s="8">
        <v>25876</v>
      </c>
      <c r="BH936" s="10" t="s">
        <v>175</v>
      </c>
      <c r="BI936" s="8">
        <v>173557</v>
      </c>
      <c r="BJ936" s="10" t="s">
        <v>175</v>
      </c>
      <c r="BK936" s="10">
        <v>3118381</v>
      </c>
      <c r="BL936" s="10" t="s">
        <v>175</v>
      </c>
      <c r="BM936" s="10" t="s">
        <v>175</v>
      </c>
      <c r="BN936" s="10">
        <v>49361</v>
      </c>
      <c r="BO936" s="10" t="s">
        <v>175</v>
      </c>
      <c r="BP936" s="8">
        <v>3296542</v>
      </c>
      <c r="BQ936" s="10" t="s">
        <v>175</v>
      </c>
      <c r="BR936" s="8">
        <v>16931577</v>
      </c>
      <c r="BS936" s="8">
        <v>12828462</v>
      </c>
      <c r="BT936" s="8">
        <v>4050262</v>
      </c>
      <c r="BU936" s="8">
        <v>3480391</v>
      </c>
      <c r="BV936" s="8">
        <v>1526724</v>
      </c>
      <c r="BW936" s="8">
        <v>842756</v>
      </c>
      <c r="BX936" s="8">
        <v>5847</v>
      </c>
      <c r="BY936" s="10" t="s">
        <v>175</v>
      </c>
      <c r="BZ936" s="10" t="s">
        <v>175</v>
      </c>
      <c r="CA936" s="8">
        <v>160493</v>
      </c>
      <c r="CB936" s="8">
        <v>10000</v>
      </c>
      <c r="CC936" s="8">
        <v>2751989</v>
      </c>
      <c r="CD936" s="8">
        <v>4103115</v>
      </c>
      <c r="CE936" s="8">
        <v>181240</v>
      </c>
      <c r="CF936" s="10" t="s">
        <v>175</v>
      </c>
      <c r="CG936" s="8">
        <v>3921875</v>
      </c>
      <c r="CH936" s="8">
        <v>171631</v>
      </c>
      <c r="CI936" s="8">
        <v>113429</v>
      </c>
      <c r="CJ936" s="8">
        <v>471222</v>
      </c>
      <c r="CK936" s="8">
        <v>8594169</v>
      </c>
      <c r="CL936" s="8">
        <v>5794299</v>
      </c>
      <c r="CM936" s="8">
        <v>1684883</v>
      </c>
      <c r="CN936" s="8">
        <v>3796191</v>
      </c>
      <c r="CO936" s="8">
        <v>240202</v>
      </c>
      <c r="CP936" s="8">
        <v>1563</v>
      </c>
      <c r="CQ936" s="10" t="s">
        <v>175</v>
      </c>
      <c r="CR936" s="8">
        <v>267168</v>
      </c>
      <c r="CS936" s="10" t="s">
        <v>175</v>
      </c>
      <c r="CT936" s="10" t="s">
        <v>175</v>
      </c>
      <c r="CU936" s="8">
        <v>3287258</v>
      </c>
      <c r="CV936" s="8">
        <v>16096200</v>
      </c>
      <c r="CW936" s="10" t="s">
        <v>175</v>
      </c>
      <c r="CX936" s="8">
        <v>449542</v>
      </c>
      <c r="CY936" s="8">
        <v>343923</v>
      </c>
      <c r="CZ936" s="8">
        <v>7545</v>
      </c>
      <c r="DA936" s="8">
        <v>11528</v>
      </c>
      <c r="DB936" s="10" t="s">
        <v>175</v>
      </c>
      <c r="DC936" s="8">
        <v>1662</v>
      </c>
      <c r="DD936" s="8">
        <v>9614</v>
      </c>
      <c r="DE936" s="8">
        <v>252</v>
      </c>
      <c r="DF936" s="8">
        <v>58</v>
      </c>
      <c r="DG936" s="10" t="s">
        <v>175</v>
      </c>
      <c r="DH936" s="8">
        <v>86488</v>
      </c>
      <c r="DI936" s="66" t="s">
        <v>175</v>
      </c>
    </row>
    <row r="937" spans="15:113" x14ac:dyDescent="0.15">
      <c r="O937" s="65" t="s">
        <v>1788</v>
      </c>
      <c r="P937" s="19" t="s">
        <v>1789</v>
      </c>
      <c r="Q937" s="8">
        <v>10906675</v>
      </c>
      <c r="R937" s="8">
        <v>3896946</v>
      </c>
      <c r="S937" s="8">
        <v>765953</v>
      </c>
      <c r="T937" s="8">
        <v>4693450</v>
      </c>
      <c r="U937" s="8">
        <v>721312</v>
      </c>
      <c r="V937" s="10" t="s">
        <v>175</v>
      </c>
      <c r="W937" s="10">
        <v>443109</v>
      </c>
      <c r="X937" s="8">
        <v>474116</v>
      </c>
      <c r="Y937" s="8">
        <v>18340</v>
      </c>
      <c r="Z937" s="8">
        <v>22357</v>
      </c>
      <c r="AA937" s="10">
        <v>22261</v>
      </c>
      <c r="AB937" s="10" t="s">
        <v>175</v>
      </c>
      <c r="AC937" s="10" t="s">
        <v>175</v>
      </c>
      <c r="AD937" s="8">
        <v>1883972</v>
      </c>
      <c r="AE937" s="10">
        <v>9502</v>
      </c>
      <c r="AF937" s="10" t="s">
        <v>175</v>
      </c>
      <c r="AG937" s="8">
        <v>82047</v>
      </c>
      <c r="AH937" s="10" t="s">
        <v>175</v>
      </c>
      <c r="AI937" s="8">
        <v>50311</v>
      </c>
      <c r="AJ937" s="8">
        <v>12772699</v>
      </c>
      <c r="AK937" s="8">
        <v>11524200</v>
      </c>
      <c r="AL937" s="8">
        <v>1248499</v>
      </c>
      <c r="AM937" s="10" t="s">
        <v>175</v>
      </c>
      <c r="AN937" s="8">
        <v>17662</v>
      </c>
      <c r="AO937" s="8">
        <v>52376</v>
      </c>
      <c r="AP937" s="8">
        <v>434961</v>
      </c>
      <c r="AQ937" s="8">
        <v>518428</v>
      </c>
      <c r="AR937" s="10">
        <v>3148</v>
      </c>
      <c r="AS937" s="10" t="s">
        <v>175</v>
      </c>
      <c r="AT937" s="10">
        <v>19278</v>
      </c>
      <c r="AU937" s="10" t="s">
        <v>175</v>
      </c>
      <c r="AV937" s="8">
        <v>393870</v>
      </c>
      <c r="AW937" s="8">
        <v>102132</v>
      </c>
      <c r="AX937" s="8">
        <v>18971</v>
      </c>
      <c r="AY937" s="8">
        <v>231855</v>
      </c>
      <c r="AZ937" s="8">
        <v>9267027</v>
      </c>
      <c r="BA937" s="8">
        <v>1625224</v>
      </c>
      <c r="BB937" s="8">
        <v>2016842</v>
      </c>
      <c r="BC937" s="8">
        <v>1220983</v>
      </c>
      <c r="BD937" s="8">
        <v>1289940</v>
      </c>
      <c r="BE937" s="10" t="s">
        <v>175</v>
      </c>
      <c r="BF937" s="8">
        <v>291632</v>
      </c>
      <c r="BG937" s="8">
        <v>438833</v>
      </c>
      <c r="BH937" s="10" t="s">
        <v>175</v>
      </c>
      <c r="BI937" s="8">
        <v>45555</v>
      </c>
      <c r="BJ937" s="10" t="s">
        <v>175</v>
      </c>
      <c r="BK937" s="10">
        <v>453467</v>
      </c>
      <c r="BL937" s="10">
        <v>96740</v>
      </c>
      <c r="BM937" s="10" t="s">
        <v>175</v>
      </c>
      <c r="BN937" s="10">
        <v>32202</v>
      </c>
      <c r="BO937" s="10" t="s">
        <v>175</v>
      </c>
      <c r="BP937" s="8">
        <v>1755609</v>
      </c>
      <c r="BQ937" s="10">
        <v>504475</v>
      </c>
      <c r="BR937" s="8">
        <v>6889393</v>
      </c>
      <c r="BS937" s="8">
        <v>5204348</v>
      </c>
      <c r="BT937" s="8">
        <v>1008422</v>
      </c>
      <c r="BU937" s="10">
        <v>610491</v>
      </c>
      <c r="BV937" s="10">
        <v>278282</v>
      </c>
      <c r="BW937" s="8">
        <v>2280379</v>
      </c>
      <c r="BX937" s="8">
        <v>375920</v>
      </c>
      <c r="BY937" s="10" t="s">
        <v>175</v>
      </c>
      <c r="BZ937" s="10" t="s">
        <v>175</v>
      </c>
      <c r="CA937" s="8">
        <v>53436</v>
      </c>
      <c r="CB937" s="10" t="s">
        <v>175</v>
      </c>
      <c r="CC937" s="8">
        <v>597418</v>
      </c>
      <c r="CD937" s="8">
        <v>1685045</v>
      </c>
      <c r="CE937" s="8">
        <v>398504</v>
      </c>
      <c r="CF937" s="10" t="s">
        <v>175</v>
      </c>
      <c r="CG937" s="8">
        <v>1286541</v>
      </c>
      <c r="CH937" s="8">
        <v>81603</v>
      </c>
      <c r="CI937" s="8">
        <v>186310</v>
      </c>
      <c r="CJ937" s="8">
        <v>1595514</v>
      </c>
      <c r="CK937" s="8">
        <v>2764176</v>
      </c>
      <c r="CL937" s="8">
        <v>1650286</v>
      </c>
      <c r="CM937" s="8">
        <v>662472</v>
      </c>
      <c r="CN937" s="8">
        <v>485001</v>
      </c>
      <c r="CO937" s="8">
        <v>27876</v>
      </c>
      <c r="CP937" s="8">
        <v>491</v>
      </c>
      <c r="CQ937" s="10" t="s">
        <v>175</v>
      </c>
      <c r="CR937" s="8">
        <v>33879</v>
      </c>
      <c r="CS937" s="8">
        <v>47842</v>
      </c>
      <c r="CT937" s="10" t="s">
        <v>175</v>
      </c>
      <c r="CU937" s="8">
        <v>374913</v>
      </c>
      <c r="CV937" s="8">
        <v>3818100</v>
      </c>
      <c r="CW937" s="10" t="s">
        <v>175</v>
      </c>
      <c r="CX937" s="8">
        <v>82899</v>
      </c>
      <c r="CY937" s="8">
        <v>82332</v>
      </c>
      <c r="CZ937" s="8">
        <v>196</v>
      </c>
      <c r="DA937" s="8">
        <v>308</v>
      </c>
      <c r="DB937" s="10" t="s">
        <v>175</v>
      </c>
      <c r="DC937" s="10" t="s">
        <v>175</v>
      </c>
      <c r="DD937" s="8">
        <v>308</v>
      </c>
      <c r="DE937" s="10" t="s">
        <v>175</v>
      </c>
      <c r="DF937" s="10" t="s">
        <v>175</v>
      </c>
      <c r="DG937" s="10" t="s">
        <v>175</v>
      </c>
      <c r="DH937" s="8">
        <v>63</v>
      </c>
      <c r="DI937" s="66" t="s">
        <v>175</v>
      </c>
    </row>
    <row r="938" spans="15:113" x14ac:dyDescent="0.15">
      <c r="O938" s="65" t="s">
        <v>1790</v>
      </c>
      <c r="P938" s="19" t="s">
        <v>1791</v>
      </c>
      <c r="Q938" s="8">
        <v>2246961</v>
      </c>
      <c r="R938" s="8">
        <v>741998</v>
      </c>
      <c r="S938" s="8">
        <v>146082</v>
      </c>
      <c r="T938" s="8">
        <v>1120010</v>
      </c>
      <c r="U938" s="8">
        <v>148771</v>
      </c>
      <c r="V938" s="10" t="s">
        <v>175</v>
      </c>
      <c r="W938" s="10" t="s">
        <v>175</v>
      </c>
      <c r="X938" s="8">
        <v>125478</v>
      </c>
      <c r="Y938" s="8">
        <v>3689</v>
      </c>
      <c r="Z938" s="8">
        <v>4463</v>
      </c>
      <c r="AA938" s="8">
        <v>4396</v>
      </c>
      <c r="AB938" s="10" t="s">
        <v>175</v>
      </c>
      <c r="AC938" s="10" t="s">
        <v>175</v>
      </c>
      <c r="AD938" s="8">
        <v>403058</v>
      </c>
      <c r="AE938" s="10" t="s">
        <v>175</v>
      </c>
      <c r="AF938" s="10" t="s">
        <v>175</v>
      </c>
      <c r="AG938" s="8">
        <v>21664</v>
      </c>
      <c r="AH938" s="10" t="s">
        <v>175</v>
      </c>
      <c r="AI938" s="8">
        <v>8457</v>
      </c>
      <c r="AJ938" s="8">
        <v>3408509</v>
      </c>
      <c r="AK938" s="8">
        <v>2950766</v>
      </c>
      <c r="AL938" s="8">
        <v>457743</v>
      </c>
      <c r="AM938" s="10" t="s">
        <v>175</v>
      </c>
      <c r="AN938" s="8">
        <v>3731</v>
      </c>
      <c r="AO938" s="10" t="s">
        <v>175</v>
      </c>
      <c r="AP938" s="8">
        <v>90730</v>
      </c>
      <c r="AQ938" s="8">
        <v>79345</v>
      </c>
      <c r="AR938" s="10" t="s">
        <v>175</v>
      </c>
      <c r="AS938" s="10" t="s">
        <v>175</v>
      </c>
      <c r="AT938" s="10" t="s">
        <v>175</v>
      </c>
      <c r="AU938" s="10" t="s">
        <v>175</v>
      </c>
      <c r="AV938" s="8">
        <v>61663</v>
      </c>
      <c r="AW938" s="8">
        <v>17682</v>
      </c>
      <c r="AX938" s="8">
        <v>6345</v>
      </c>
      <c r="AY938" s="8">
        <v>9205</v>
      </c>
      <c r="AZ938" s="8">
        <v>1589708</v>
      </c>
      <c r="BA938" s="8">
        <v>330375</v>
      </c>
      <c r="BB938" s="8">
        <v>290348</v>
      </c>
      <c r="BC938" s="8">
        <v>257108</v>
      </c>
      <c r="BD938" s="8">
        <v>202159</v>
      </c>
      <c r="BE938" s="10" t="s">
        <v>175</v>
      </c>
      <c r="BF938" s="8">
        <v>7119</v>
      </c>
      <c r="BG938" s="8">
        <v>18926</v>
      </c>
      <c r="BH938" s="10" t="s">
        <v>175</v>
      </c>
      <c r="BI938" s="8">
        <v>10229</v>
      </c>
      <c r="BJ938" s="10" t="s">
        <v>175</v>
      </c>
      <c r="BK938" s="10">
        <v>232215</v>
      </c>
      <c r="BL938" s="10" t="s">
        <v>175</v>
      </c>
      <c r="BM938" s="10" t="s">
        <v>175</v>
      </c>
      <c r="BN938" s="10">
        <v>1784</v>
      </c>
      <c r="BO938" s="10" t="s">
        <v>175</v>
      </c>
      <c r="BP938" s="8">
        <v>239445</v>
      </c>
      <c r="BQ938" s="10" t="s">
        <v>175</v>
      </c>
      <c r="BR938" s="8">
        <v>766477</v>
      </c>
      <c r="BS938" s="8">
        <v>432120</v>
      </c>
      <c r="BT938" s="8">
        <v>145174</v>
      </c>
      <c r="BU938" s="10">
        <v>128553</v>
      </c>
      <c r="BV938" s="10">
        <v>44210</v>
      </c>
      <c r="BW938" s="8">
        <v>936</v>
      </c>
      <c r="BX938" s="8">
        <v>11869</v>
      </c>
      <c r="BY938" s="10" t="s">
        <v>175</v>
      </c>
      <c r="BZ938" s="10" t="s">
        <v>175</v>
      </c>
      <c r="CA938" s="8">
        <v>11487</v>
      </c>
      <c r="CB938" s="10" t="s">
        <v>175</v>
      </c>
      <c r="CC938" s="8">
        <v>89891</v>
      </c>
      <c r="CD938" s="8">
        <v>334357</v>
      </c>
      <c r="CE938" s="8">
        <v>51175</v>
      </c>
      <c r="CF938" s="10" t="s">
        <v>175</v>
      </c>
      <c r="CG938" s="8">
        <v>283182</v>
      </c>
      <c r="CH938" s="8">
        <v>22257</v>
      </c>
      <c r="CI938" s="8">
        <v>1173</v>
      </c>
      <c r="CJ938" s="8">
        <v>563998</v>
      </c>
      <c r="CK938" s="8">
        <v>196218</v>
      </c>
      <c r="CL938" s="8">
        <v>358042</v>
      </c>
      <c r="CM938" s="8">
        <v>19622</v>
      </c>
      <c r="CN938" s="8">
        <v>336625</v>
      </c>
      <c r="CO938" s="8">
        <v>3196</v>
      </c>
      <c r="CP938" s="8">
        <v>193</v>
      </c>
      <c r="CQ938" s="10" t="s">
        <v>175</v>
      </c>
      <c r="CR938" s="8">
        <v>163677</v>
      </c>
      <c r="CS938" s="10" t="s">
        <v>175</v>
      </c>
      <c r="CT938" s="10" t="s">
        <v>175</v>
      </c>
      <c r="CU938" s="8">
        <v>169559</v>
      </c>
      <c r="CV938" s="8">
        <v>1068223</v>
      </c>
      <c r="CW938" s="10" t="s">
        <v>175</v>
      </c>
      <c r="CX938" s="8">
        <v>13796</v>
      </c>
      <c r="CY938" s="8">
        <v>12511</v>
      </c>
      <c r="CZ938" s="10" t="s">
        <v>175</v>
      </c>
      <c r="DA938" s="8">
        <v>522</v>
      </c>
      <c r="DB938" s="10" t="s">
        <v>175</v>
      </c>
      <c r="DC938" s="10" t="s">
        <v>175</v>
      </c>
      <c r="DD938" s="8">
        <v>522</v>
      </c>
      <c r="DE938" s="10" t="s">
        <v>175</v>
      </c>
      <c r="DF938" s="10" t="s">
        <v>175</v>
      </c>
      <c r="DG938" s="10" t="s">
        <v>175</v>
      </c>
      <c r="DH938" s="8">
        <v>763</v>
      </c>
      <c r="DI938" s="66" t="s">
        <v>175</v>
      </c>
    </row>
    <row r="939" spans="15:113" x14ac:dyDescent="0.15">
      <c r="O939" s="65" t="s">
        <v>1792</v>
      </c>
      <c r="P939" s="19" t="s">
        <v>1793</v>
      </c>
      <c r="Q939" s="8">
        <v>1982490</v>
      </c>
      <c r="R939" s="8">
        <v>614713</v>
      </c>
      <c r="S939" s="8">
        <v>111696</v>
      </c>
      <c r="T939" s="8">
        <v>980077</v>
      </c>
      <c r="U939" s="8">
        <v>190224</v>
      </c>
      <c r="V939" s="10" t="s">
        <v>175</v>
      </c>
      <c r="W939" s="10" t="s">
        <v>175</v>
      </c>
      <c r="X939" s="8">
        <v>129352</v>
      </c>
      <c r="Y939" s="8">
        <v>2917</v>
      </c>
      <c r="Z939" s="8">
        <v>3542</v>
      </c>
      <c r="AA939" s="10">
        <v>3507</v>
      </c>
      <c r="AB939" s="10" t="s">
        <v>175</v>
      </c>
      <c r="AC939" s="10" t="s">
        <v>175</v>
      </c>
      <c r="AD939" s="8">
        <v>383141</v>
      </c>
      <c r="AE939" s="10" t="s">
        <v>175</v>
      </c>
      <c r="AF939" s="10" t="s">
        <v>175</v>
      </c>
      <c r="AG939" s="8">
        <v>20561</v>
      </c>
      <c r="AH939" s="10" t="s">
        <v>175</v>
      </c>
      <c r="AI939" s="8">
        <v>4619</v>
      </c>
      <c r="AJ939" s="8">
        <v>4123373</v>
      </c>
      <c r="AK939" s="8">
        <v>3432147</v>
      </c>
      <c r="AL939" s="8">
        <v>691226</v>
      </c>
      <c r="AM939" s="10" t="s">
        <v>175</v>
      </c>
      <c r="AN939" s="8">
        <v>2959</v>
      </c>
      <c r="AO939" s="8">
        <v>7909</v>
      </c>
      <c r="AP939" s="8">
        <v>68818</v>
      </c>
      <c r="AQ939" s="8">
        <v>104199</v>
      </c>
      <c r="AR939" s="10" t="s">
        <v>175</v>
      </c>
      <c r="AS939" s="10" t="s">
        <v>175</v>
      </c>
      <c r="AT939" s="10" t="s">
        <v>175</v>
      </c>
      <c r="AU939" s="8">
        <v>3693</v>
      </c>
      <c r="AV939" s="8">
        <v>79398</v>
      </c>
      <c r="AW939" s="8">
        <v>21108</v>
      </c>
      <c r="AX939" s="8">
        <v>6906</v>
      </c>
      <c r="AY939" s="8">
        <v>23985</v>
      </c>
      <c r="AZ939" s="8">
        <v>2002626</v>
      </c>
      <c r="BA939" s="8">
        <v>288233</v>
      </c>
      <c r="BB939" s="8">
        <v>309605</v>
      </c>
      <c r="BC939" s="8">
        <v>358583</v>
      </c>
      <c r="BD939" s="8">
        <v>196289</v>
      </c>
      <c r="BE939" s="10" t="s">
        <v>175</v>
      </c>
      <c r="BF939" s="8">
        <v>12136</v>
      </c>
      <c r="BG939" s="8">
        <v>14515</v>
      </c>
      <c r="BH939" s="10" t="s">
        <v>175</v>
      </c>
      <c r="BI939" s="8">
        <v>4649</v>
      </c>
      <c r="BJ939" s="10" t="s">
        <v>175</v>
      </c>
      <c r="BK939" s="10">
        <v>519875</v>
      </c>
      <c r="BL939" s="10" t="s">
        <v>175</v>
      </c>
      <c r="BM939" s="10" t="s">
        <v>175</v>
      </c>
      <c r="BN939" s="10" t="s">
        <v>175</v>
      </c>
      <c r="BO939" s="10" t="s">
        <v>175</v>
      </c>
      <c r="BP939" s="8">
        <v>298741</v>
      </c>
      <c r="BQ939" s="10" t="s">
        <v>175</v>
      </c>
      <c r="BR939" s="8">
        <v>1231556</v>
      </c>
      <c r="BS939" s="8">
        <v>973050</v>
      </c>
      <c r="BT939" s="8">
        <v>142140</v>
      </c>
      <c r="BU939" s="10">
        <v>200238</v>
      </c>
      <c r="BV939" s="10">
        <v>43167</v>
      </c>
      <c r="BW939" s="8">
        <v>62734</v>
      </c>
      <c r="BX939" s="8">
        <v>25568</v>
      </c>
      <c r="BY939" s="10" t="s">
        <v>175</v>
      </c>
      <c r="BZ939" s="10" t="s">
        <v>175</v>
      </c>
      <c r="CA939" s="8">
        <v>1500</v>
      </c>
      <c r="CB939" s="10">
        <v>110708</v>
      </c>
      <c r="CC939" s="8">
        <v>386995</v>
      </c>
      <c r="CD939" s="8">
        <v>258506</v>
      </c>
      <c r="CE939" s="8">
        <v>43345</v>
      </c>
      <c r="CF939" s="10" t="s">
        <v>175</v>
      </c>
      <c r="CG939" s="8">
        <v>215161</v>
      </c>
      <c r="CH939" s="8">
        <v>35252</v>
      </c>
      <c r="CI939" s="8">
        <v>15915</v>
      </c>
      <c r="CJ939" s="8">
        <v>50782</v>
      </c>
      <c r="CK939" s="8">
        <v>642109</v>
      </c>
      <c r="CL939" s="8">
        <v>602208</v>
      </c>
      <c r="CM939" s="8">
        <v>10942</v>
      </c>
      <c r="CN939" s="8">
        <v>311886</v>
      </c>
      <c r="CO939" s="8">
        <v>1077</v>
      </c>
      <c r="CP939" s="8">
        <v>116</v>
      </c>
      <c r="CQ939" s="10" t="s">
        <v>175</v>
      </c>
      <c r="CR939" s="8">
        <v>70006</v>
      </c>
      <c r="CS939" s="8">
        <v>2904</v>
      </c>
      <c r="CT939" s="10" t="s">
        <v>175</v>
      </c>
      <c r="CU939" s="8">
        <v>237783</v>
      </c>
      <c r="CV939" s="8">
        <v>1492993</v>
      </c>
      <c r="CW939" s="10" t="s">
        <v>175</v>
      </c>
      <c r="CX939" s="8">
        <v>25189</v>
      </c>
      <c r="CY939" s="8">
        <v>24873</v>
      </c>
      <c r="CZ939" s="8">
        <v>316</v>
      </c>
      <c r="DA939" s="10" t="s">
        <v>175</v>
      </c>
      <c r="DB939" s="10" t="s">
        <v>175</v>
      </c>
      <c r="DC939" s="10" t="s">
        <v>175</v>
      </c>
      <c r="DD939" s="10" t="s">
        <v>175</v>
      </c>
      <c r="DE939" s="10" t="s">
        <v>175</v>
      </c>
      <c r="DF939" s="10" t="s">
        <v>175</v>
      </c>
      <c r="DG939" s="10" t="s">
        <v>175</v>
      </c>
      <c r="DH939" s="10" t="s">
        <v>175</v>
      </c>
      <c r="DI939" s="66" t="s">
        <v>175</v>
      </c>
    </row>
    <row r="940" spans="15:113" x14ac:dyDescent="0.15">
      <c r="O940" s="65" t="s">
        <v>1794</v>
      </c>
      <c r="P940" s="19" t="s">
        <v>1795</v>
      </c>
      <c r="Q940" s="8">
        <v>5582836</v>
      </c>
      <c r="R940" s="8">
        <v>1774762</v>
      </c>
      <c r="S940" s="8">
        <v>442434</v>
      </c>
      <c r="T940" s="8">
        <v>2822700</v>
      </c>
      <c r="U940" s="8">
        <v>344781</v>
      </c>
      <c r="V940" s="10" t="s">
        <v>175</v>
      </c>
      <c r="W940" s="10" t="s">
        <v>175</v>
      </c>
      <c r="X940" s="8">
        <v>261396</v>
      </c>
      <c r="Y940" s="8">
        <v>8440</v>
      </c>
      <c r="Z940" s="8">
        <v>10283</v>
      </c>
      <c r="AA940" s="10">
        <v>10227</v>
      </c>
      <c r="AB940" s="10" t="s">
        <v>175</v>
      </c>
      <c r="AC940" s="10" t="s">
        <v>175</v>
      </c>
      <c r="AD940" s="8">
        <v>954050</v>
      </c>
      <c r="AE940" s="10">
        <v>8760</v>
      </c>
      <c r="AF940" s="10" t="s">
        <v>175</v>
      </c>
      <c r="AG940" s="8">
        <v>45171</v>
      </c>
      <c r="AH940" s="10" t="s">
        <v>175</v>
      </c>
      <c r="AI940" s="8">
        <v>18383</v>
      </c>
      <c r="AJ940" s="8">
        <v>9355668</v>
      </c>
      <c r="AK940" s="8">
        <v>8240674</v>
      </c>
      <c r="AL940" s="8">
        <v>1114994</v>
      </c>
      <c r="AM940" s="10" t="s">
        <v>175</v>
      </c>
      <c r="AN940" s="8">
        <v>6173</v>
      </c>
      <c r="AO940" s="8">
        <v>8483</v>
      </c>
      <c r="AP940" s="8">
        <v>214551</v>
      </c>
      <c r="AQ940" s="8">
        <v>429444</v>
      </c>
      <c r="AR940" s="10">
        <v>49612</v>
      </c>
      <c r="AS940" s="10">
        <v>15820</v>
      </c>
      <c r="AT940" s="10" t="s">
        <v>175</v>
      </c>
      <c r="AU940" s="8">
        <v>34974</v>
      </c>
      <c r="AV940" s="8">
        <v>281434</v>
      </c>
      <c r="AW940" s="8">
        <v>47604</v>
      </c>
      <c r="AX940" s="8">
        <v>12695</v>
      </c>
      <c r="AY940" s="8">
        <v>20445</v>
      </c>
      <c r="AZ940" s="8">
        <v>3814221</v>
      </c>
      <c r="BA940" s="8">
        <v>666238</v>
      </c>
      <c r="BB940" s="8">
        <v>813221</v>
      </c>
      <c r="BC940" s="8">
        <v>645737</v>
      </c>
      <c r="BD940" s="8">
        <v>640190</v>
      </c>
      <c r="BE940" s="10" t="s">
        <v>175</v>
      </c>
      <c r="BF940" s="8">
        <v>50236</v>
      </c>
      <c r="BG940" s="10" t="s">
        <v>175</v>
      </c>
      <c r="BH940" s="10" t="s">
        <v>175</v>
      </c>
      <c r="BI940" s="8">
        <v>14124</v>
      </c>
      <c r="BJ940" s="10" t="s">
        <v>175</v>
      </c>
      <c r="BK940" s="10">
        <v>225776</v>
      </c>
      <c r="BL940" s="10" t="s">
        <v>175</v>
      </c>
      <c r="BM940" s="10" t="s">
        <v>175</v>
      </c>
      <c r="BN940" s="10">
        <v>8010</v>
      </c>
      <c r="BO940" s="10" t="s">
        <v>175</v>
      </c>
      <c r="BP940" s="8">
        <v>750689</v>
      </c>
      <c r="BQ940" s="10" t="s">
        <v>175</v>
      </c>
      <c r="BR940" s="8">
        <v>3810274</v>
      </c>
      <c r="BS940" s="8">
        <v>3070934</v>
      </c>
      <c r="BT940" s="8">
        <v>423730</v>
      </c>
      <c r="BU940" s="10">
        <v>322868</v>
      </c>
      <c r="BV940" s="10">
        <v>139514</v>
      </c>
      <c r="BW940" s="8">
        <v>1440479</v>
      </c>
      <c r="BX940" s="10" t="s">
        <v>175</v>
      </c>
      <c r="BY940" s="10" t="s">
        <v>175</v>
      </c>
      <c r="BZ940" s="10" t="s">
        <v>175</v>
      </c>
      <c r="CA940" s="8">
        <v>24432</v>
      </c>
      <c r="CB940" s="10">
        <v>16527</v>
      </c>
      <c r="CC940" s="8">
        <v>703384</v>
      </c>
      <c r="CD940" s="8">
        <v>739340</v>
      </c>
      <c r="CE940" s="8">
        <v>143302</v>
      </c>
      <c r="CF940" s="10" t="s">
        <v>175</v>
      </c>
      <c r="CG940" s="8">
        <v>596038</v>
      </c>
      <c r="CH940" s="8">
        <v>89330</v>
      </c>
      <c r="CI940" s="8">
        <v>26549</v>
      </c>
      <c r="CJ940" s="8">
        <v>40333</v>
      </c>
      <c r="CK940" s="8">
        <v>407474</v>
      </c>
      <c r="CL940" s="8">
        <v>670123</v>
      </c>
      <c r="CM940" s="8">
        <v>109974</v>
      </c>
      <c r="CN940" s="8">
        <v>432111</v>
      </c>
      <c r="CO940" s="8">
        <v>2255</v>
      </c>
      <c r="CP940" s="8">
        <v>745</v>
      </c>
      <c r="CQ940" s="10">
        <v>212876</v>
      </c>
      <c r="CR940" s="8">
        <v>279</v>
      </c>
      <c r="CS940" s="8">
        <v>4404</v>
      </c>
      <c r="CT940" s="10" t="s">
        <v>175</v>
      </c>
      <c r="CU940" s="8">
        <v>211552</v>
      </c>
      <c r="CV940" s="8">
        <v>2167500</v>
      </c>
      <c r="CW940" s="10" t="s">
        <v>175</v>
      </c>
      <c r="CX940" s="8">
        <v>27295</v>
      </c>
      <c r="CY940" s="8">
        <v>27295</v>
      </c>
      <c r="CZ940" s="10" t="s">
        <v>175</v>
      </c>
      <c r="DA940" s="10" t="s">
        <v>175</v>
      </c>
      <c r="DB940" s="10" t="s">
        <v>175</v>
      </c>
      <c r="DC940" s="10" t="s">
        <v>175</v>
      </c>
      <c r="DD940" s="10" t="s">
        <v>175</v>
      </c>
      <c r="DE940" s="10" t="s">
        <v>175</v>
      </c>
      <c r="DF940" s="10" t="s">
        <v>175</v>
      </c>
      <c r="DG940" s="10" t="s">
        <v>175</v>
      </c>
      <c r="DH940" s="10" t="s">
        <v>175</v>
      </c>
      <c r="DI940" s="66" t="s">
        <v>175</v>
      </c>
    </row>
    <row r="941" spans="15:113" x14ac:dyDescent="0.15">
      <c r="O941" s="65" t="s">
        <v>1796</v>
      </c>
      <c r="P941" s="19" t="s">
        <v>1797</v>
      </c>
      <c r="Q941" s="8">
        <v>4247520</v>
      </c>
      <c r="R941" s="8">
        <v>1295613</v>
      </c>
      <c r="S941" s="8">
        <v>227123</v>
      </c>
      <c r="T941" s="8">
        <v>2163787</v>
      </c>
      <c r="U941" s="8">
        <v>269875</v>
      </c>
      <c r="V941" s="10" t="s">
        <v>175</v>
      </c>
      <c r="W941" s="10">
        <v>57325</v>
      </c>
      <c r="X941" s="8">
        <v>186964</v>
      </c>
      <c r="Y941" s="8">
        <v>6543</v>
      </c>
      <c r="Z941" s="8">
        <v>7930</v>
      </c>
      <c r="AA941" s="10">
        <v>7830</v>
      </c>
      <c r="AB941" s="10" t="s">
        <v>175</v>
      </c>
      <c r="AC941" s="10" t="s">
        <v>175</v>
      </c>
      <c r="AD941" s="8">
        <v>753752</v>
      </c>
      <c r="AE941" s="10">
        <v>5294</v>
      </c>
      <c r="AF941" s="10" t="s">
        <v>175</v>
      </c>
      <c r="AG941" s="8">
        <v>32351</v>
      </c>
      <c r="AH941" s="10" t="s">
        <v>175</v>
      </c>
      <c r="AI941" s="8">
        <v>16562</v>
      </c>
      <c r="AJ941" s="8">
        <v>7699326</v>
      </c>
      <c r="AK941" s="8">
        <v>6920220</v>
      </c>
      <c r="AL941" s="8">
        <v>779106</v>
      </c>
      <c r="AM941" s="10" t="s">
        <v>175</v>
      </c>
      <c r="AN941" s="8">
        <v>6541</v>
      </c>
      <c r="AO941" s="8">
        <v>8425</v>
      </c>
      <c r="AP941" s="8">
        <v>190487</v>
      </c>
      <c r="AQ941" s="8">
        <v>561737</v>
      </c>
      <c r="AR941" s="10">
        <v>63191</v>
      </c>
      <c r="AS941" s="10" t="s">
        <v>175</v>
      </c>
      <c r="AT941" s="10" t="s">
        <v>175</v>
      </c>
      <c r="AU941" s="10" t="s">
        <v>175</v>
      </c>
      <c r="AV941" s="8">
        <v>146453</v>
      </c>
      <c r="AW941" s="8">
        <v>352093</v>
      </c>
      <c r="AX941" s="8">
        <v>19781</v>
      </c>
      <c r="AY941" s="8">
        <v>13483</v>
      </c>
      <c r="AZ941" s="8">
        <v>3019404</v>
      </c>
      <c r="BA941" s="8">
        <v>553188</v>
      </c>
      <c r="BB941" s="8">
        <v>660365</v>
      </c>
      <c r="BC941" s="8">
        <v>500217</v>
      </c>
      <c r="BD941" s="8">
        <v>443214</v>
      </c>
      <c r="BE941" s="10" t="s">
        <v>175</v>
      </c>
      <c r="BF941" s="8">
        <v>34416</v>
      </c>
      <c r="BG941" s="8">
        <v>67355</v>
      </c>
      <c r="BH941" s="10" t="s">
        <v>175</v>
      </c>
      <c r="BI941" s="8">
        <v>14417</v>
      </c>
      <c r="BJ941" s="10" t="s">
        <v>175</v>
      </c>
      <c r="BK941" s="10">
        <v>318998</v>
      </c>
      <c r="BL941" s="10" t="s">
        <v>175</v>
      </c>
      <c r="BM941" s="10" t="s">
        <v>175</v>
      </c>
      <c r="BN941" s="10">
        <v>6809</v>
      </c>
      <c r="BO941" s="10" t="s">
        <v>175</v>
      </c>
      <c r="BP941" s="8">
        <v>420425</v>
      </c>
      <c r="BQ941" s="10" t="s">
        <v>175</v>
      </c>
      <c r="BR941" s="8">
        <v>2132175</v>
      </c>
      <c r="BS941" s="8">
        <v>1303325</v>
      </c>
      <c r="BT941" s="8">
        <v>331012</v>
      </c>
      <c r="BU941" s="10">
        <v>250109</v>
      </c>
      <c r="BV941" s="10">
        <v>98468</v>
      </c>
      <c r="BW941" s="8">
        <v>212550</v>
      </c>
      <c r="BX941" s="10" t="s">
        <v>175</v>
      </c>
      <c r="BY941" s="10" t="s">
        <v>175</v>
      </c>
      <c r="BZ941" s="10" t="s">
        <v>175</v>
      </c>
      <c r="CA941" s="8">
        <v>21787</v>
      </c>
      <c r="CB941" s="8">
        <v>3000</v>
      </c>
      <c r="CC941" s="8">
        <v>386399</v>
      </c>
      <c r="CD941" s="8">
        <v>828850</v>
      </c>
      <c r="CE941" s="8">
        <v>239913</v>
      </c>
      <c r="CF941" s="10" t="s">
        <v>175</v>
      </c>
      <c r="CG941" s="8">
        <v>588937</v>
      </c>
      <c r="CH941" s="8">
        <v>28191</v>
      </c>
      <c r="CI941" s="8">
        <v>51409</v>
      </c>
      <c r="CJ941" s="8">
        <v>523426</v>
      </c>
      <c r="CK941" s="8">
        <v>1253848</v>
      </c>
      <c r="CL941" s="8">
        <v>509702</v>
      </c>
      <c r="CM941" s="8">
        <v>218668</v>
      </c>
      <c r="CN941" s="8">
        <v>401618</v>
      </c>
      <c r="CO941" s="8">
        <v>10245</v>
      </c>
      <c r="CP941" s="8">
        <v>39</v>
      </c>
      <c r="CQ941" s="10" t="s">
        <v>175</v>
      </c>
      <c r="CR941" s="8">
        <v>43460</v>
      </c>
      <c r="CS941" s="10">
        <v>851</v>
      </c>
      <c r="CT941" s="10" t="s">
        <v>175</v>
      </c>
      <c r="CU941" s="8">
        <v>347023</v>
      </c>
      <c r="CV941" s="8">
        <v>3728385</v>
      </c>
      <c r="CW941" s="10" t="s">
        <v>175</v>
      </c>
      <c r="CX941" s="8">
        <v>33620</v>
      </c>
      <c r="CY941" s="8">
        <v>33390</v>
      </c>
      <c r="CZ941" s="10" t="s">
        <v>175</v>
      </c>
      <c r="DA941" s="8">
        <v>12</v>
      </c>
      <c r="DB941" s="10" t="s">
        <v>175</v>
      </c>
      <c r="DC941" s="10" t="s">
        <v>175</v>
      </c>
      <c r="DD941" s="10" t="s">
        <v>175</v>
      </c>
      <c r="DE941" s="8">
        <v>12</v>
      </c>
      <c r="DF941" s="8">
        <v>218</v>
      </c>
      <c r="DG941" s="10" t="s">
        <v>175</v>
      </c>
      <c r="DH941" s="10" t="s">
        <v>175</v>
      </c>
      <c r="DI941" s="66" t="s">
        <v>175</v>
      </c>
    </row>
    <row r="942" spans="15:113" x14ac:dyDescent="0.15">
      <c r="O942" s="65" t="s">
        <v>1798</v>
      </c>
      <c r="P942" s="19" t="s">
        <v>1799</v>
      </c>
      <c r="Q942" s="8">
        <v>1433688</v>
      </c>
      <c r="R942" s="8">
        <v>522837</v>
      </c>
      <c r="S942" s="8">
        <v>68686</v>
      </c>
      <c r="T942" s="8">
        <v>618073</v>
      </c>
      <c r="U942" s="8">
        <v>130050</v>
      </c>
      <c r="V942" s="10" t="s">
        <v>175</v>
      </c>
      <c r="W942" s="10">
        <v>23726</v>
      </c>
      <c r="X942" s="8">
        <v>86521</v>
      </c>
      <c r="Y942" s="8">
        <v>2486</v>
      </c>
      <c r="Z942" s="8">
        <v>3009</v>
      </c>
      <c r="AA942" s="10">
        <v>2964</v>
      </c>
      <c r="AB942" s="10" t="s">
        <v>175</v>
      </c>
      <c r="AC942" s="10" t="s">
        <v>175</v>
      </c>
      <c r="AD942" s="8">
        <v>277956</v>
      </c>
      <c r="AE942" s="10" t="s">
        <v>175</v>
      </c>
      <c r="AF942" s="10" t="s">
        <v>175</v>
      </c>
      <c r="AG942" s="8">
        <v>14964</v>
      </c>
      <c r="AH942" s="10" t="s">
        <v>175</v>
      </c>
      <c r="AI942" s="8">
        <v>3171</v>
      </c>
      <c r="AJ942" s="8">
        <v>4291946</v>
      </c>
      <c r="AK942" s="8">
        <v>3745301</v>
      </c>
      <c r="AL942" s="8">
        <v>546645</v>
      </c>
      <c r="AM942" s="10" t="s">
        <v>175</v>
      </c>
      <c r="AN942" s="8">
        <v>1399</v>
      </c>
      <c r="AO942" s="10" t="s">
        <v>175</v>
      </c>
      <c r="AP942" s="8">
        <v>45883</v>
      </c>
      <c r="AQ942" s="8">
        <v>149226</v>
      </c>
      <c r="AR942" s="10" t="s">
        <v>175</v>
      </c>
      <c r="AS942" s="10" t="s">
        <v>175</v>
      </c>
      <c r="AT942" s="10" t="s">
        <v>175</v>
      </c>
      <c r="AU942" s="10" t="s">
        <v>175</v>
      </c>
      <c r="AV942" s="8">
        <v>90278</v>
      </c>
      <c r="AW942" s="8">
        <v>58948</v>
      </c>
      <c r="AX942" s="8">
        <v>3962</v>
      </c>
      <c r="AY942" s="8">
        <v>30796</v>
      </c>
      <c r="AZ942" s="8">
        <v>1432040</v>
      </c>
      <c r="BA942" s="8">
        <v>364316</v>
      </c>
      <c r="BB942" s="8">
        <v>315795</v>
      </c>
      <c r="BC942" s="8">
        <v>275166</v>
      </c>
      <c r="BD942" s="8">
        <v>160987</v>
      </c>
      <c r="BE942" s="10" t="s">
        <v>175</v>
      </c>
      <c r="BF942" s="8">
        <v>29893</v>
      </c>
      <c r="BG942" s="8">
        <v>9907</v>
      </c>
      <c r="BH942" s="10" t="s">
        <v>175</v>
      </c>
      <c r="BI942" s="8">
        <v>4745</v>
      </c>
      <c r="BJ942" s="10" t="s">
        <v>175</v>
      </c>
      <c r="BK942" s="10">
        <v>62208</v>
      </c>
      <c r="BL942" s="10" t="s">
        <v>175</v>
      </c>
      <c r="BM942" s="10" t="s">
        <v>175</v>
      </c>
      <c r="BN942" s="10">
        <v>3824</v>
      </c>
      <c r="BO942" s="10" t="s">
        <v>175</v>
      </c>
      <c r="BP942" s="8">
        <v>205199</v>
      </c>
      <c r="BQ942" s="10" t="s">
        <v>175</v>
      </c>
      <c r="BR942" s="8">
        <v>906339</v>
      </c>
      <c r="BS942" s="8">
        <v>668742</v>
      </c>
      <c r="BT942" s="8">
        <v>157898</v>
      </c>
      <c r="BU942" s="10">
        <v>137583</v>
      </c>
      <c r="BV942" s="10">
        <v>36445</v>
      </c>
      <c r="BW942" s="8">
        <v>29317</v>
      </c>
      <c r="BX942" s="8">
        <v>12602</v>
      </c>
      <c r="BY942" s="10" t="s">
        <v>175</v>
      </c>
      <c r="BZ942" s="10" t="s">
        <v>175</v>
      </c>
      <c r="CA942" s="8">
        <v>9432</v>
      </c>
      <c r="CB942" s="10" t="s">
        <v>175</v>
      </c>
      <c r="CC942" s="8">
        <v>285465</v>
      </c>
      <c r="CD942" s="8">
        <v>237597</v>
      </c>
      <c r="CE942" s="8">
        <v>35888</v>
      </c>
      <c r="CF942" s="10" t="s">
        <v>175</v>
      </c>
      <c r="CG942" s="8">
        <v>201709</v>
      </c>
      <c r="CH942" s="8">
        <v>28628</v>
      </c>
      <c r="CI942" s="8">
        <v>1936</v>
      </c>
      <c r="CJ942" s="10">
        <v>72010</v>
      </c>
      <c r="CK942" s="8">
        <v>315671</v>
      </c>
      <c r="CL942" s="8">
        <v>207654</v>
      </c>
      <c r="CM942" s="8">
        <v>5748</v>
      </c>
      <c r="CN942" s="8">
        <v>251922</v>
      </c>
      <c r="CO942" s="8">
        <v>4537</v>
      </c>
      <c r="CP942" s="8">
        <v>67</v>
      </c>
      <c r="CQ942" s="10" t="s">
        <v>175</v>
      </c>
      <c r="CR942" s="8">
        <v>107796</v>
      </c>
      <c r="CS942" s="10" t="s">
        <v>175</v>
      </c>
      <c r="CT942" s="10" t="s">
        <v>175</v>
      </c>
      <c r="CU942" s="8">
        <v>139522</v>
      </c>
      <c r="CV942" s="8">
        <v>656221</v>
      </c>
      <c r="CW942" s="10" t="s">
        <v>175</v>
      </c>
      <c r="CX942" s="8">
        <v>4568</v>
      </c>
      <c r="CY942" s="8">
        <v>4568</v>
      </c>
      <c r="CZ942" s="10" t="s">
        <v>175</v>
      </c>
      <c r="DA942" s="10" t="s">
        <v>175</v>
      </c>
      <c r="DB942" s="10" t="s">
        <v>175</v>
      </c>
      <c r="DC942" s="10" t="s">
        <v>175</v>
      </c>
      <c r="DD942" s="10" t="s">
        <v>175</v>
      </c>
      <c r="DE942" s="10" t="s">
        <v>175</v>
      </c>
      <c r="DF942" s="10" t="s">
        <v>175</v>
      </c>
      <c r="DG942" s="10" t="s">
        <v>175</v>
      </c>
      <c r="DH942" s="10" t="s">
        <v>175</v>
      </c>
      <c r="DI942" s="66" t="s">
        <v>175</v>
      </c>
    </row>
    <row r="943" spans="15:113" x14ac:dyDescent="0.15">
      <c r="O943" s="65" t="s">
        <v>1800</v>
      </c>
      <c r="P943" s="19" t="s">
        <v>1801</v>
      </c>
      <c r="Q943" s="8">
        <v>1392766</v>
      </c>
      <c r="R943" s="8">
        <v>453157</v>
      </c>
      <c r="S943" s="8">
        <v>102640</v>
      </c>
      <c r="T943" s="8">
        <v>677089</v>
      </c>
      <c r="U943" s="8">
        <v>101483</v>
      </c>
      <c r="V943" s="10" t="s">
        <v>175</v>
      </c>
      <c r="W943" s="10" t="s">
        <v>175</v>
      </c>
      <c r="X943" s="8">
        <v>74545</v>
      </c>
      <c r="Y943" s="8">
        <v>2269</v>
      </c>
      <c r="Z943" s="8">
        <v>2756</v>
      </c>
      <c r="AA943" s="8">
        <v>2729</v>
      </c>
      <c r="AB943" s="10" t="s">
        <v>175</v>
      </c>
      <c r="AC943" s="10" t="s">
        <v>175</v>
      </c>
      <c r="AD943" s="8">
        <v>276232</v>
      </c>
      <c r="AE943" s="8">
        <v>885</v>
      </c>
      <c r="AF943" s="10" t="s">
        <v>175</v>
      </c>
      <c r="AG943" s="8">
        <v>12892</v>
      </c>
      <c r="AH943" s="10" t="s">
        <v>175</v>
      </c>
      <c r="AI943" s="8">
        <v>3247</v>
      </c>
      <c r="AJ943" s="8">
        <v>4104554</v>
      </c>
      <c r="AK943" s="8">
        <v>3272345</v>
      </c>
      <c r="AL943" s="8">
        <v>832209</v>
      </c>
      <c r="AM943" s="10" t="s">
        <v>175</v>
      </c>
      <c r="AN943" s="8">
        <v>1986</v>
      </c>
      <c r="AO943" s="10" t="s">
        <v>175</v>
      </c>
      <c r="AP943" s="8">
        <v>62833</v>
      </c>
      <c r="AQ943" s="8">
        <v>110081</v>
      </c>
      <c r="AR943" s="10" t="s">
        <v>175</v>
      </c>
      <c r="AS943" s="10" t="s">
        <v>175</v>
      </c>
      <c r="AT943" s="10" t="s">
        <v>175</v>
      </c>
      <c r="AU943" s="10" t="s">
        <v>175</v>
      </c>
      <c r="AV943" s="8">
        <v>81060</v>
      </c>
      <c r="AW943" s="8">
        <v>29021</v>
      </c>
      <c r="AX943" s="8">
        <v>5959</v>
      </c>
      <c r="AY943" s="8">
        <v>8729</v>
      </c>
      <c r="AZ943" s="8">
        <v>1875856</v>
      </c>
      <c r="BA943" s="8">
        <v>216219</v>
      </c>
      <c r="BB943" s="8">
        <v>234155</v>
      </c>
      <c r="BC943" s="8">
        <v>202369</v>
      </c>
      <c r="BD943" s="8">
        <v>119542</v>
      </c>
      <c r="BE943" s="10" t="s">
        <v>175</v>
      </c>
      <c r="BF943" s="8">
        <v>10810</v>
      </c>
      <c r="BG943" s="8">
        <v>630134</v>
      </c>
      <c r="BH943" s="10" t="s">
        <v>175</v>
      </c>
      <c r="BI943" s="8">
        <v>4278</v>
      </c>
      <c r="BJ943" s="10" t="s">
        <v>175</v>
      </c>
      <c r="BK943" s="10">
        <v>198994</v>
      </c>
      <c r="BL943" s="10" t="s">
        <v>175</v>
      </c>
      <c r="BM943" s="10" t="s">
        <v>175</v>
      </c>
      <c r="BN943" s="10">
        <v>53392</v>
      </c>
      <c r="BO943" s="10" t="s">
        <v>175</v>
      </c>
      <c r="BP943" s="8">
        <v>205963</v>
      </c>
      <c r="BQ943" s="10" t="s">
        <v>175</v>
      </c>
      <c r="BR943" s="8">
        <v>2135595</v>
      </c>
      <c r="BS943" s="8">
        <v>1624142</v>
      </c>
      <c r="BT943" s="8">
        <v>117077</v>
      </c>
      <c r="BU943" s="8">
        <v>101185</v>
      </c>
      <c r="BV943" s="8">
        <v>26277</v>
      </c>
      <c r="BW943" s="8">
        <v>542991</v>
      </c>
      <c r="BX943" s="8">
        <v>631061</v>
      </c>
      <c r="BY943" s="10" t="s">
        <v>175</v>
      </c>
      <c r="BZ943" s="10" t="s">
        <v>175</v>
      </c>
      <c r="CA943" s="8">
        <v>11325</v>
      </c>
      <c r="CB943" s="8">
        <v>4600</v>
      </c>
      <c r="CC943" s="8">
        <v>189626</v>
      </c>
      <c r="CD943" s="8">
        <v>511453</v>
      </c>
      <c r="CE943" s="8">
        <v>339450</v>
      </c>
      <c r="CF943" s="10" t="s">
        <v>175</v>
      </c>
      <c r="CG943" s="8">
        <v>172003</v>
      </c>
      <c r="CH943" s="8">
        <v>10236</v>
      </c>
      <c r="CI943" s="8">
        <v>21002</v>
      </c>
      <c r="CJ943" s="8">
        <v>876013</v>
      </c>
      <c r="CK943" s="8">
        <v>679292</v>
      </c>
      <c r="CL943" s="8">
        <v>287452</v>
      </c>
      <c r="CM943" s="8">
        <v>148242</v>
      </c>
      <c r="CN943" s="8">
        <v>310887</v>
      </c>
      <c r="CO943" s="8">
        <v>4413</v>
      </c>
      <c r="CP943" s="8">
        <v>5</v>
      </c>
      <c r="CQ943" s="10" t="s">
        <v>175</v>
      </c>
      <c r="CR943" s="8">
        <v>234000</v>
      </c>
      <c r="CS943" s="10" t="s">
        <v>175</v>
      </c>
      <c r="CT943" s="10" t="s">
        <v>175</v>
      </c>
      <c r="CU943" s="8">
        <v>72469</v>
      </c>
      <c r="CV943" s="8">
        <v>1374925</v>
      </c>
      <c r="CW943" s="10" t="s">
        <v>175</v>
      </c>
      <c r="CX943" s="8">
        <v>8414</v>
      </c>
      <c r="CY943" s="8">
        <v>7894</v>
      </c>
      <c r="CZ943" s="8">
        <v>37</v>
      </c>
      <c r="DA943" s="8">
        <v>483</v>
      </c>
      <c r="DB943" s="10" t="s">
        <v>175</v>
      </c>
      <c r="DC943" s="10" t="s">
        <v>175</v>
      </c>
      <c r="DD943" s="8">
        <v>479</v>
      </c>
      <c r="DE943" s="8">
        <v>4</v>
      </c>
      <c r="DF943" s="10" t="s">
        <v>175</v>
      </c>
      <c r="DG943" s="10" t="s">
        <v>175</v>
      </c>
      <c r="DH943" s="10" t="s">
        <v>175</v>
      </c>
      <c r="DI943" s="66" t="s">
        <v>175</v>
      </c>
    </row>
    <row r="944" spans="15:113" x14ac:dyDescent="0.15">
      <c r="O944" s="65" t="s">
        <v>1802</v>
      </c>
      <c r="P944" s="19" t="s">
        <v>1803</v>
      </c>
      <c r="Q944" s="8">
        <v>13580397</v>
      </c>
      <c r="R944" s="8">
        <v>3487885</v>
      </c>
      <c r="S944" s="8">
        <v>1007838</v>
      </c>
      <c r="T944" s="8">
        <v>7698970</v>
      </c>
      <c r="U944" s="8">
        <v>620425</v>
      </c>
      <c r="V944" s="10" t="s">
        <v>175</v>
      </c>
      <c r="W944" s="10" t="s">
        <v>175</v>
      </c>
      <c r="X944" s="8">
        <v>511842</v>
      </c>
      <c r="Y944" s="8">
        <v>17021</v>
      </c>
      <c r="Z944" s="8">
        <v>20642</v>
      </c>
      <c r="AA944" s="8">
        <v>20395</v>
      </c>
      <c r="AB944" s="10" t="s">
        <v>175</v>
      </c>
      <c r="AC944" s="10" t="s">
        <v>175</v>
      </c>
      <c r="AD944" s="8">
        <v>1761723</v>
      </c>
      <c r="AE944" s="8">
        <v>33630</v>
      </c>
      <c r="AF944" s="10" t="s">
        <v>175</v>
      </c>
      <c r="AG944" s="8">
        <v>87200</v>
      </c>
      <c r="AH944" s="10" t="s">
        <v>175</v>
      </c>
      <c r="AI944" s="8">
        <v>57027</v>
      </c>
      <c r="AJ944" s="8">
        <v>15110757</v>
      </c>
      <c r="AK944" s="8">
        <v>12752905</v>
      </c>
      <c r="AL944" s="8">
        <v>2357852</v>
      </c>
      <c r="AM944" s="10" t="s">
        <v>175</v>
      </c>
      <c r="AN944" s="8">
        <v>14464</v>
      </c>
      <c r="AO944" s="10" t="s">
        <v>175</v>
      </c>
      <c r="AP944" s="8">
        <v>489117</v>
      </c>
      <c r="AQ944" s="8">
        <v>721626</v>
      </c>
      <c r="AR944" s="10" t="s">
        <v>175</v>
      </c>
      <c r="AS944" s="10">
        <v>18189</v>
      </c>
      <c r="AT944" s="10" t="s">
        <v>175</v>
      </c>
      <c r="AU944" s="8">
        <v>2484</v>
      </c>
      <c r="AV944" s="8">
        <v>465944</v>
      </c>
      <c r="AW944" s="8">
        <v>235009</v>
      </c>
      <c r="AX944" s="8">
        <v>25065</v>
      </c>
      <c r="AY944" s="8">
        <v>111340</v>
      </c>
      <c r="AZ944" s="8">
        <v>8699489</v>
      </c>
      <c r="BA944" s="8">
        <v>1261670</v>
      </c>
      <c r="BB944" s="8">
        <v>1619815</v>
      </c>
      <c r="BC944" s="8">
        <v>1185420</v>
      </c>
      <c r="BD944" s="8">
        <v>1188883</v>
      </c>
      <c r="BE944" s="10" t="s">
        <v>175</v>
      </c>
      <c r="BF944" s="8">
        <v>611618</v>
      </c>
      <c r="BG944" s="8">
        <v>66421</v>
      </c>
      <c r="BH944" s="10" t="s">
        <v>175</v>
      </c>
      <c r="BI944" s="8">
        <v>31828</v>
      </c>
      <c r="BJ944" s="10" t="s">
        <v>175</v>
      </c>
      <c r="BK944" s="10">
        <v>583065</v>
      </c>
      <c r="BL944" s="10" t="s">
        <v>175</v>
      </c>
      <c r="BM944" s="10">
        <v>1186427</v>
      </c>
      <c r="BN944" s="10">
        <v>11496</v>
      </c>
      <c r="BO944" s="10" t="s">
        <v>175</v>
      </c>
      <c r="BP944" s="8">
        <v>952846</v>
      </c>
      <c r="BQ944" s="10">
        <v>14585</v>
      </c>
      <c r="BR944" s="8">
        <v>6451362</v>
      </c>
      <c r="BS944" s="8">
        <v>5290768</v>
      </c>
      <c r="BT944" s="10">
        <v>809907</v>
      </c>
      <c r="BU944" s="10">
        <v>592710</v>
      </c>
      <c r="BV944" s="10">
        <v>256372</v>
      </c>
      <c r="BW944" s="8">
        <v>899412</v>
      </c>
      <c r="BX944" s="10">
        <v>77673</v>
      </c>
      <c r="BY944" s="10" t="s">
        <v>175</v>
      </c>
      <c r="BZ944" s="10" t="s">
        <v>175</v>
      </c>
      <c r="CA944" s="8">
        <v>47793</v>
      </c>
      <c r="CB944" s="10">
        <v>449915</v>
      </c>
      <c r="CC944" s="8">
        <v>2156986</v>
      </c>
      <c r="CD944" s="8">
        <v>1160594</v>
      </c>
      <c r="CE944" s="8">
        <v>166365</v>
      </c>
      <c r="CF944" s="10" t="s">
        <v>175</v>
      </c>
      <c r="CG944" s="8">
        <v>994229</v>
      </c>
      <c r="CH944" s="8">
        <v>168825</v>
      </c>
      <c r="CI944" s="8">
        <v>212518</v>
      </c>
      <c r="CJ944" s="8">
        <v>217548</v>
      </c>
      <c r="CK944" s="8">
        <v>3244739</v>
      </c>
      <c r="CL944" s="8">
        <v>1712795</v>
      </c>
      <c r="CM944" s="8">
        <v>757840</v>
      </c>
      <c r="CN944" s="8">
        <v>827187</v>
      </c>
      <c r="CO944" s="8">
        <v>20537</v>
      </c>
      <c r="CP944" s="8">
        <v>481</v>
      </c>
      <c r="CQ944" s="10" t="s">
        <v>175</v>
      </c>
      <c r="CR944" s="8">
        <v>8635</v>
      </c>
      <c r="CS944" s="10">
        <v>86</v>
      </c>
      <c r="CT944" s="10" t="s">
        <v>175</v>
      </c>
      <c r="CU944" s="8">
        <v>797448</v>
      </c>
      <c r="CV944" s="8">
        <v>3380300</v>
      </c>
      <c r="CW944" s="10" t="s">
        <v>175</v>
      </c>
      <c r="CX944" s="8">
        <v>70412</v>
      </c>
      <c r="CY944" s="8">
        <v>68159</v>
      </c>
      <c r="CZ944" s="8">
        <v>94</v>
      </c>
      <c r="DA944" s="10" t="s">
        <v>175</v>
      </c>
      <c r="DB944" s="10" t="s">
        <v>175</v>
      </c>
      <c r="DC944" s="10" t="s">
        <v>175</v>
      </c>
      <c r="DD944" s="10" t="s">
        <v>175</v>
      </c>
      <c r="DE944" s="10" t="s">
        <v>175</v>
      </c>
      <c r="DF944" s="8">
        <v>556</v>
      </c>
      <c r="DG944" s="10" t="s">
        <v>175</v>
      </c>
      <c r="DH944" s="8">
        <v>1603</v>
      </c>
      <c r="DI944" s="66" t="s">
        <v>175</v>
      </c>
    </row>
    <row r="945" spans="15:113" x14ac:dyDescent="0.15">
      <c r="O945" s="65" t="s">
        <v>1804</v>
      </c>
      <c r="P945" s="19" t="s">
        <v>1805</v>
      </c>
      <c r="Q945" s="8">
        <v>4679917</v>
      </c>
      <c r="R945" s="8">
        <v>1635348</v>
      </c>
      <c r="S945" s="8">
        <v>226861</v>
      </c>
      <c r="T945" s="8">
        <v>2398679</v>
      </c>
      <c r="U945" s="8">
        <v>243759</v>
      </c>
      <c r="V945" s="10" t="s">
        <v>175</v>
      </c>
      <c r="W945" s="10" t="s">
        <v>175</v>
      </c>
      <c r="X945" s="8">
        <v>263900</v>
      </c>
      <c r="Y945" s="8">
        <v>7914</v>
      </c>
      <c r="Z945" s="8">
        <v>9591</v>
      </c>
      <c r="AA945" s="10">
        <v>9467</v>
      </c>
      <c r="AB945" s="10" t="s">
        <v>175</v>
      </c>
      <c r="AC945" s="10" t="s">
        <v>175</v>
      </c>
      <c r="AD945" s="8">
        <v>854860</v>
      </c>
      <c r="AE945" s="10">
        <v>38826</v>
      </c>
      <c r="AF945" s="10" t="s">
        <v>175</v>
      </c>
      <c r="AG945" s="8">
        <v>45610</v>
      </c>
      <c r="AH945" s="10" t="s">
        <v>175</v>
      </c>
      <c r="AI945" s="8">
        <v>31984</v>
      </c>
      <c r="AJ945" s="8">
        <v>8782226</v>
      </c>
      <c r="AK945" s="8">
        <v>7878441</v>
      </c>
      <c r="AL945" s="8">
        <v>903785</v>
      </c>
      <c r="AM945" s="10" t="s">
        <v>175</v>
      </c>
      <c r="AN945" s="8">
        <v>6117</v>
      </c>
      <c r="AO945" s="10" t="s">
        <v>175</v>
      </c>
      <c r="AP945" s="8">
        <v>259543</v>
      </c>
      <c r="AQ945" s="8">
        <v>328081</v>
      </c>
      <c r="AR945" s="10" t="s">
        <v>175</v>
      </c>
      <c r="AS945" s="8">
        <v>2826</v>
      </c>
      <c r="AT945" s="10" t="s">
        <v>175</v>
      </c>
      <c r="AU945" s="10" t="s">
        <v>175</v>
      </c>
      <c r="AV945" s="8">
        <v>261402</v>
      </c>
      <c r="AW945" s="8">
        <v>63853</v>
      </c>
      <c r="AX945" s="8">
        <v>21286</v>
      </c>
      <c r="AY945" s="8">
        <v>107426</v>
      </c>
      <c r="AZ945" s="8">
        <v>4298699</v>
      </c>
      <c r="BA945" s="8">
        <v>601067</v>
      </c>
      <c r="BB945" s="8">
        <v>710866</v>
      </c>
      <c r="BC945" s="8">
        <v>728087</v>
      </c>
      <c r="BD945" s="8">
        <v>538685</v>
      </c>
      <c r="BE945" s="10" t="s">
        <v>175</v>
      </c>
      <c r="BF945" s="8">
        <v>441011</v>
      </c>
      <c r="BG945" s="8">
        <v>57752</v>
      </c>
      <c r="BH945" s="10" t="s">
        <v>175</v>
      </c>
      <c r="BI945" s="8">
        <v>10568</v>
      </c>
      <c r="BJ945" s="10" t="s">
        <v>175</v>
      </c>
      <c r="BK945" s="10">
        <v>638750</v>
      </c>
      <c r="BL945" s="10" t="s">
        <v>175</v>
      </c>
      <c r="BM945" s="10" t="s">
        <v>175</v>
      </c>
      <c r="BN945" s="8">
        <v>26126</v>
      </c>
      <c r="BO945" s="10" t="s">
        <v>175</v>
      </c>
      <c r="BP945" s="8">
        <v>545787</v>
      </c>
      <c r="BQ945" s="10" t="s">
        <v>175</v>
      </c>
      <c r="BR945" s="8">
        <v>2414752</v>
      </c>
      <c r="BS945" s="8">
        <v>1769135</v>
      </c>
      <c r="BT945" s="8">
        <v>355434</v>
      </c>
      <c r="BU945" s="10">
        <v>364043</v>
      </c>
      <c r="BV945" s="10">
        <v>116619</v>
      </c>
      <c r="BW945" s="8">
        <v>349105</v>
      </c>
      <c r="BX945" s="8">
        <v>91936</v>
      </c>
      <c r="BY945" s="10">
        <v>78373</v>
      </c>
      <c r="BZ945" s="10" t="s">
        <v>175</v>
      </c>
      <c r="CA945" s="8">
        <v>28774</v>
      </c>
      <c r="CB945" s="8">
        <v>19177</v>
      </c>
      <c r="CC945" s="8">
        <v>365674</v>
      </c>
      <c r="CD945" s="8">
        <v>645617</v>
      </c>
      <c r="CE945" s="8">
        <v>68419</v>
      </c>
      <c r="CF945" s="10" t="s">
        <v>175</v>
      </c>
      <c r="CG945" s="8">
        <v>577198</v>
      </c>
      <c r="CH945" s="8">
        <v>54776</v>
      </c>
      <c r="CI945" s="8">
        <v>27923</v>
      </c>
      <c r="CJ945" s="8">
        <v>599270</v>
      </c>
      <c r="CK945" s="8">
        <v>926166</v>
      </c>
      <c r="CL945" s="8">
        <v>327039</v>
      </c>
      <c r="CM945" s="8">
        <v>475903</v>
      </c>
      <c r="CN945" s="8">
        <v>279225</v>
      </c>
      <c r="CO945" s="8">
        <v>6992</v>
      </c>
      <c r="CP945" s="8">
        <v>526</v>
      </c>
      <c r="CQ945" s="10" t="s">
        <v>175</v>
      </c>
      <c r="CR945" s="8">
        <v>902</v>
      </c>
      <c r="CS945" s="10" t="s">
        <v>175</v>
      </c>
      <c r="CT945" s="10" t="s">
        <v>175</v>
      </c>
      <c r="CU945" s="8">
        <v>270805</v>
      </c>
      <c r="CV945" s="8">
        <v>2674000</v>
      </c>
      <c r="CW945" s="10" t="s">
        <v>175</v>
      </c>
      <c r="CX945" s="8">
        <v>12538</v>
      </c>
      <c r="CY945" s="8">
        <v>12538</v>
      </c>
      <c r="CZ945" s="10" t="s">
        <v>175</v>
      </c>
      <c r="DA945" s="10" t="s">
        <v>175</v>
      </c>
      <c r="DB945" s="10" t="s">
        <v>175</v>
      </c>
      <c r="DC945" s="10" t="s">
        <v>175</v>
      </c>
      <c r="DD945" s="10" t="s">
        <v>175</v>
      </c>
      <c r="DE945" s="10" t="s">
        <v>175</v>
      </c>
      <c r="DF945" s="10" t="s">
        <v>175</v>
      </c>
      <c r="DG945" s="10" t="s">
        <v>175</v>
      </c>
      <c r="DH945" s="10" t="s">
        <v>175</v>
      </c>
      <c r="DI945" s="66" t="s">
        <v>175</v>
      </c>
    </row>
    <row r="946" spans="15:113" x14ac:dyDescent="0.15">
      <c r="O946" s="65" t="s">
        <v>1806</v>
      </c>
      <c r="P946" s="19" t="s">
        <v>1807</v>
      </c>
      <c r="Q946" s="8">
        <v>3303887</v>
      </c>
      <c r="R946" s="8">
        <v>1001062</v>
      </c>
      <c r="S946" s="8">
        <v>212739</v>
      </c>
      <c r="T946" s="8">
        <v>1734696</v>
      </c>
      <c r="U946" s="8">
        <v>191247</v>
      </c>
      <c r="V946" s="10" t="s">
        <v>175</v>
      </c>
      <c r="W946" s="10" t="s">
        <v>175</v>
      </c>
      <c r="X946" s="8">
        <v>255631</v>
      </c>
      <c r="Y946" s="8">
        <v>4821</v>
      </c>
      <c r="Z946" s="8">
        <v>5854</v>
      </c>
      <c r="AA946" s="8">
        <v>5798</v>
      </c>
      <c r="AB946" s="10" t="s">
        <v>175</v>
      </c>
      <c r="AC946" s="10" t="s">
        <v>175</v>
      </c>
      <c r="AD946" s="8">
        <v>632071</v>
      </c>
      <c r="AE946" s="10" t="s">
        <v>175</v>
      </c>
      <c r="AF946" s="10" t="s">
        <v>175</v>
      </c>
      <c r="AG946" s="8">
        <v>44182</v>
      </c>
      <c r="AH946" s="10" t="s">
        <v>175</v>
      </c>
      <c r="AI946" s="8">
        <v>11166</v>
      </c>
      <c r="AJ946" s="8">
        <v>8954329</v>
      </c>
      <c r="AK946" s="8">
        <v>8274073</v>
      </c>
      <c r="AL946" s="8">
        <v>680256</v>
      </c>
      <c r="AM946" s="10" t="s">
        <v>175</v>
      </c>
      <c r="AN946" s="8">
        <v>5687</v>
      </c>
      <c r="AO946" s="8">
        <v>3330</v>
      </c>
      <c r="AP946" s="8">
        <v>204549</v>
      </c>
      <c r="AQ946" s="8">
        <v>271424</v>
      </c>
      <c r="AR946" s="10" t="s">
        <v>175</v>
      </c>
      <c r="AS946" s="10" t="s">
        <v>175</v>
      </c>
      <c r="AT946" s="10" t="s">
        <v>175</v>
      </c>
      <c r="AU946" s="10" t="s">
        <v>175</v>
      </c>
      <c r="AV946" s="8">
        <v>224664</v>
      </c>
      <c r="AW946" s="8">
        <v>46760</v>
      </c>
      <c r="AX946" s="8">
        <v>11311</v>
      </c>
      <c r="AY946" s="8">
        <v>33139</v>
      </c>
      <c r="AZ946" s="8">
        <v>2734168</v>
      </c>
      <c r="BA946" s="8">
        <v>461250</v>
      </c>
      <c r="BB946" s="8">
        <v>589095</v>
      </c>
      <c r="BC946" s="8">
        <v>527550</v>
      </c>
      <c r="BD946" s="8">
        <v>349192</v>
      </c>
      <c r="BE946" s="10" t="s">
        <v>175</v>
      </c>
      <c r="BF946" s="8">
        <v>63878</v>
      </c>
      <c r="BG946" s="8">
        <v>293004</v>
      </c>
      <c r="BH946" s="10" t="s">
        <v>175</v>
      </c>
      <c r="BI946" s="8">
        <v>12266</v>
      </c>
      <c r="BJ946" s="10" t="s">
        <v>175</v>
      </c>
      <c r="BK946" s="10">
        <v>80032</v>
      </c>
      <c r="BL946" s="10" t="s">
        <v>175</v>
      </c>
      <c r="BM946" s="10" t="s">
        <v>175</v>
      </c>
      <c r="BN946" s="10">
        <v>62205</v>
      </c>
      <c r="BO946" s="10" t="s">
        <v>175</v>
      </c>
      <c r="BP946" s="8">
        <v>295696</v>
      </c>
      <c r="BQ946" s="8">
        <v>2583</v>
      </c>
      <c r="BR946" s="8">
        <v>3035604</v>
      </c>
      <c r="BS946" s="8">
        <v>2497349</v>
      </c>
      <c r="BT946" s="8">
        <v>294547</v>
      </c>
      <c r="BU946" s="10">
        <v>263775</v>
      </c>
      <c r="BV946" s="10">
        <v>77735</v>
      </c>
      <c r="BW946" s="8">
        <v>573328</v>
      </c>
      <c r="BX946" s="8">
        <v>1023720</v>
      </c>
      <c r="BY946" s="10">
        <v>615</v>
      </c>
      <c r="BZ946" s="10" t="s">
        <v>175</v>
      </c>
      <c r="CA946" s="8">
        <v>27457</v>
      </c>
      <c r="CB946" s="10">
        <v>4700</v>
      </c>
      <c r="CC946" s="8">
        <v>231472</v>
      </c>
      <c r="CD946" s="8">
        <v>538255</v>
      </c>
      <c r="CE946" s="8">
        <v>53138</v>
      </c>
      <c r="CF946" s="10" t="s">
        <v>175</v>
      </c>
      <c r="CG946" s="8">
        <v>485117</v>
      </c>
      <c r="CH946" s="8">
        <v>23407</v>
      </c>
      <c r="CI946" s="8">
        <v>180265</v>
      </c>
      <c r="CJ946" s="8">
        <v>1062665</v>
      </c>
      <c r="CK946" s="8">
        <v>1299938</v>
      </c>
      <c r="CL946" s="8">
        <v>692746</v>
      </c>
      <c r="CM946" s="8">
        <v>286648</v>
      </c>
      <c r="CN946" s="8">
        <v>205618</v>
      </c>
      <c r="CO946" s="8">
        <v>5059</v>
      </c>
      <c r="CP946" s="8">
        <v>847</v>
      </c>
      <c r="CQ946" s="10" t="s">
        <v>175</v>
      </c>
      <c r="CR946" s="10" t="s">
        <v>175</v>
      </c>
      <c r="CS946" s="10" t="s">
        <v>175</v>
      </c>
      <c r="CT946" s="10" t="s">
        <v>175</v>
      </c>
      <c r="CU946" s="8">
        <v>199712</v>
      </c>
      <c r="CV946" s="8">
        <v>2101500</v>
      </c>
      <c r="CW946" s="10" t="s">
        <v>175</v>
      </c>
      <c r="CX946" s="8">
        <v>13703</v>
      </c>
      <c r="CY946" s="8">
        <v>13443</v>
      </c>
      <c r="CZ946" s="10" t="s">
        <v>175</v>
      </c>
      <c r="DA946" s="8">
        <v>258</v>
      </c>
      <c r="DB946" s="10" t="s">
        <v>175</v>
      </c>
      <c r="DC946" s="10" t="s">
        <v>175</v>
      </c>
      <c r="DD946" s="8">
        <v>208</v>
      </c>
      <c r="DE946" s="8">
        <v>50</v>
      </c>
      <c r="DF946" s="8">
        <v>2</v>
      </c>
      <c r="DG946" s="10" t="s">
        <v>175</v>
      </c>
      <c r="DH946" s="10" t="s">
        <v>175</v>
      </c>
      <c r="DI946" s="66" t="s">
        <v>175</v>
      </c>
    </row>
    <row r="947" spans="15:113" x14ac:dyDescent="0.15">
      <c r="O947" s="65" t="s">
        <v>1808</v>
      </c>
      <c r="P947" s="19" t="s">
        <v>1809</v>
      </c>
      <c r="Q947" s="8">
        <v>16163788</v>
      </c>
      <c r="R947" s="8">
        <v>5035009</v>
      </c>
      <c r="S947" s="8">
        <v>1708198</v>
      </c>
      <c r="T947" s="8">
        <v>7527297</v>
      </c>
      <c r="U947" s="8">
        <v>848195</v>
      </c>
      <c r="V947" s="10" t="s">
        <v>175</v>
      </c>
      <c r="W947" s="10">
        <v>518471</v>
      </c>
      <c r="X947" s="8">
        <v>694532</v>
      </c>
      <c r="Y947" s="8">
        <v>23883</v>
      </c>
      <c r="Z947" s="8">
        <v>29059</v>
      </c>
      <c r="AA947" s="10">
        <v>28854</v>
      </c>
      <c r="AB947" s="10" t="s">
        <v>175</v>
      </c>
      <c r="AC947" s="10" t="s">
        <v>175</v>
      </c>
      <c r="AD947" s="8">
        <v>2316304</v>
      </c>
      <c r="AE947" s="10">
        <v>50946</v>
      </c>
      <c r="AF947" s="10" t="s">
        <v>175</v>
      </c>
      <c r="AG947" s="8">
        <v>94483</v>
      </c>
      <c r="AH947" s="10" t="s">
        <v>175</v>
      </c>
      <c r="AI947" s="8">
        <v>78882</v>
      </c>
      <c r="AJ947" s="8">
        <v>15055957</v>
      </c>
      <c r="AK947" s="8">
        <v>13592232</v>
      </c>
      <c r="AL947" s="8">
        <v>1463686</v>
      </c>
      <c r="AM947" s="8">
        <v>39</v>
      </c>
      <c r="AN947" s="8">
        <v>23386</v>
      </c>
      <c r="AO947" s="8">
        <v>82562</v>
      </c>
      <c r="AP947" s="8">
        <v>301688</v>
      </c>
      <c r="AQ947" s="8">
        <v>1360476</v>
      </c>
      <c r="AR947" s="10">
        <v>97505</v>
      </c>
      <c r="AS947" s="10">
        <v>5889</v>
      </c>
      <c r="AT947" s="10" t="s">
        <v>175</v>
      </c>
      <c r="AU947" s="8">
        <v>39683</v>
      </c>
      <c r="AV947" s="8">
        <v>759854</v>
      </c>
      <c r="AW947" s="8">
        <v>457545</v>
      </c>
      <c r="AX947" s="8">
        <v>22429</v>
      </c>
      <c r="AY947" s="8">
        <v>175132</v>
      </c>
      <c r="AZ947" s="8">
        <v>9322558</v>
      </c>
      <c r="BA947" s="8">
        <v>2097901</v>
      </c>
      <c r="BB947" s="8">
        <v>1644006</v>
      </c>
      <c r="BC947" s="8">
        <v>1272448</v>
      </c>
      <c r="BD947" s="8">
        <v>1561494</v>
      </c>
      <c r="BE947" s="10" t="s">
        <v>175</v>
      </c>
      <c r="BF947" s="8">
        <v>516992</v>
      </c>
      <c r="BG947" s="8">
        <v>171719</v>
      </c>
      <c r="BH947" s="10" t="s">
        <v>175</v>
      </c>
      <c r="BI947" s="8">
        <v>32840</v>
      </c>
      <c r="BJ947" s="10" t="s">
        <v>175</v>
      </c>
      <c r="BK947" s="10">
        <v>536632</v>
      </c>
      <c r="BL947" s="10" t="s">
        <v>175</v>
      </c>
      <c r="BM947" s="10" t="s">
        <v>175</v>
      </c>
      <c r="BN947" s="10">
        <v>38865</v>
      </c>
      <c r="BO947" s="10" t="s">
        <v>175</v>
      </c>
      <c r="BP947" s="8">
        <v>1449661</v>
      </c>
      <c r="BQ947" s="10">
        <v>2312</v>
      </c>
      <c r="BR947" s="8">
        <v>5040913</v>
      </c>
      <c r="BS947" s="8">
        <v>2973278</v>
      </c>
      <c r="BT947" s="8">
        <v>822003</v>
      </c>
      <c r="BU947" s="10">
        <v>636223</v>
      </c>
      <c r="BV947" s="10">
        <v>338168</v>
      </c>
      <c r="BW947" s="8">
        <v>569159</v>
      </c>
      <c r="BX947" s="8">
        <v>159570</v>
      </c>
      <c r="BY947" s="10" t="s">
        <v>175</v>
      </c>
      <c r="BZ947" s="10" t="s">
        <v>175</v>
      </c>
      <c r="CA947" s="8">
        <v>61770</v>
      </c>
      <c r="CB947" s="10">
        <v>13500</v>
      </c>
      <c r="CC947" s="8">
        <v>372885</v>
      </c>
      <c r="CD947" s="8">
        <v>2067635</v>
      </c>
      <c r="CE947" s="8">
        <v>272065</v>
      </c>
      <c r="CF947" s="10" t="s">
        <v>175</v>
      </c>
      <c r="CG947" s="8">
        <v>1795570</v>
      </c>
      <c r="CH947" s="8">
        <v>105716</v>
      </c>
      <c r="CI947" s="8">
        <v>118645</v>
      </c>
      <c r="CJ947" s="8">
        <v>535826</v>
      </c>
      <c r="CK947" s="8">
        <v>2963308</v>
      </c>
      <c r="CL947" s="8">
        <v>2075315</v>
      </c>
      <c r="CM947" s="8">
        <v>489007</v>
      </c>
      <c r="CN947" s="8">
        <v>689702</v>
      </c>
      <c r="CO947" s="8">
        <v>9395</v>
      </c>
      <c r="CP947" s="8">
        <v>1948</v>
      </c>
      <c r="CQ947" s="10" t="s">
        <v>175</v>
      </c>
      <c r="CR947" s="8">
        <v>62420</v>
      </c>
      <c r="CS947" s="10" t="s">
        <v>175</v>
      </c>
      <c r="CT947" s="10" t="s">
        <v>175</v>
      </c>
      <c r="CU947" s="8">
        <v>615939</v>
      </c>
      <c r="CV947" s="8">
        <v>5344400</v>
      </c>
      <c r="CW947" s="10" t="s">
        <v>175</v>
      </c>
      <c r="CX947" s="8">
        <v>53154</v>
      </c>
      <c r="CY947" s="8">
        <v>50822</v>
      </c>
      <c r="CZ947" s="10" t="s">
        <v>175</v>
      </c>
      <c r="DA947" s="10" t="s">
        <v>175</v>
      </c>
      <c r="DB947" s="10" t="s">
        <v>175</v>
      </c>
      <c r="DC947" s="10" t="s">
        <v>175</v>
      </c>
      <c r="DD947" s="10" t="s">
        <v>175</v>
      </c>
      <c r="DE947" s="10" t="s">
        <v>175</v>
      </c>
      <c r="DF947" s="10" t="s">
        <v>175</v>
      </c>
      <c r="DG947" s="10" t="s">
        <v>175</v>
      </c>
      <c r="DH947" s="8">
        <v>2332</v>
      </c>
      <c r="DI947" s="66" t="s">
        <v>175</v>
      </c>
    </row>
    <row r="948" spans="15:113" x14ac:dyDescent="0.15">
      <c r="O948" s="65" t="s">
        <v>1810</v>
      </c>
      <c r="P948" s="19" t="s">
        <v>1811</v>
      </c>
      <c r="Q948" s="8">
        <v>3086500</v>
      </c>
      <c r="R948" s="8">
        <v>939109</v>
      </c>
      <c r="S948" s="8">
        <v>219823</v>
      </c>
      <c r="T948" s="8">
        <v>1670868</v>
      </c>
      <c r="U948" s="8">
        <v>158382</v>
      </c>
      <c r="V948" s="10" t="s">
        <v>175</v>
      </c>
      <c r="W948" s="10" t="s">
        <v>175</v>
      </c>
      <c r="X948" s="8">
        <v>124983</v>
      </c>
      <c r="Y948" s="8">
        <v>4650</v>
      </c>
      <c r="Z948" s="8">
        <v>5625</v>
      </c>
      <c r="AA948" s="10">
        <v>5538</v>
      </c>
      <c r="AB948" s="10" t="s">
        <v>175</v>
      </c>
      <c r="AC948" s="10" t="s">
        <v>175</v>
      </c>
      <c r="AD948" s="8">
        <v>515154</v>
      </c>
      <c r="AE948" s="10" t="s">
        <v>175</v>
      </c>
      <c r="AF948" s="10" t="s">
        <v>175</v>
      </c>
      <c r="AG948" s="8">
        <v>21587</v>
      </c>
      <c r="AH948" s="10" t="s">
        <v>175</v>
      </c>
      <c r="AI948" s="8">
        <v>14909</v>
      </c>
      <c r="AJ948" s="8">
        <v>5554416</v>
      </c>
      <c r="AK948" s="8">
        <v>4654658</v>
      </c>
      <c r="AL948" s="8">
        <v>899734</v>
      </c>
      <c r="AM948" s="8">
        <v>24</v>
      </c>
      <c r="AN948" s="8">
        <v>4036</v>
      </c>
      <c r="AO948" s="8">
        <v>11037</v>
      </c>
      <c r="AP948" s="8">
        <v>126898</v>
      </c>
      <c r="AQ948" s="8">
        <v>154992</v>
      </c>
      <c r="AR948" s="10" t="s">
        <v>175</v>
      </c>
      <c r="AS948" s="8">
        <v>3612</v>
      </c>
      <c r="AT948" s="10" t="s">
        <v>175</v>
      </c>
      <c r="AU948" s="8">
        <v>13257</v>
      </c>
      <c r="AV948" s="8">
        <v>108547</v>
      </c>
      <c r="AW948" s="8">
        <v>29576</v>
      </c>
      <c r="AX948" s="8">
        <v>8212</v>
      </c>
      <c r="AY948" s="8">
        <v>23757</v>
      </c>
      <c r="AZ948" s="8">
        <v>2464514</v>
      </c>
      <c r="BA948" s="8">
        <v>393720</v>
      </c>
      <c r="BB948" s="8">
        <v>389427</v>
      </c>
      <c r="BC948" s="8">
        <v>373171</v>
      </c>
      <c r="BD948" s="8">
        <v>292372</v>
      </c>
      <c r="BE948" s="10" t="s">
        <v>175</v>
      </c>
      <c r="BF948" s="8">
        <v>427801</v>
      </c>
      <c r="BG948" s="10" t="s">
        <v>175</v>
      </c>
      <c r="BH948" s="10" t="s">
        <v>175</v>
      </c>
      <c r="BI948" s="8">
        <v>7498</v>
      </c>
      <c r="BJ948" s="10" t="s">
        <v>175</v>
      </c>
      <c r="BK948" s="10">
        <v>204955</v>
      </c>
      <c r="BL948" s="10" t="s">
        <v>175</v>
      </c>
      <c r="BM948" s="10" t="s">
        <v>175</v>
      </c>
      <c r="BN948" s="10" t="s">
        <v>175</v>
      </c>
      <c r="BO948" s="10" t="s">
        <v>175</v>
      </c>
      <c r="BP948" s="8">
        <v>375570</v>
      </c>
      <c r="BQ948" s="10" t="s">
        <v>175</v>
      </c>
      <c r="BR948" s="8">
        <v>1453831</v>
      </c>
      <c r="BS948" s="8">
        <v>1087222</v>
      </c>
      <c r="BT948" s="8">
        <v>194580</v>
      </c>
      <c r="BU948" s="10">
        <v>186585</v>
      </c>
      <c r="BV948" s="10">
        <v>64738</v>
      </c>
      <c r="BW948" s="8">
        <v>9042</v>
      </c>
      <c r="BX948" s="8">
        <v>7810</v>
      </c>
      <c r="BY948" s="10" t="s">
        <v>175</v>
      </c>
      <c r="BZ948" s="10" t="s">
        <v>175</v>
      </c>
      <c r="CA948" s="8">
        <v>17378</v>
      </c>
      <c r="CB948" s="8">
        <v>111313</v>
      </c>
      <c r="CC948" s="8">
        <v>495776</v>
      </c>
      <c r="CD948" s="8">
        <v>366609</v>
      </c>
      <c r="CE948" s="8">
        <v>44745</v>
      </c>
      <c r="CF948" s="10" t="s">
        <v>175</v>
      </c>
      <c r="CG948" s="8">
        <v>321864</v>
      </c>
      <c r="CH948" s="8">
        <v>28044</v>
      </c>
      <c r="CI948" s="8">
        <v>91193</v>
      </c>
      <c r="CJ948" s="8">
        <v>674759</v>
      </c>
      <c r="CK948" s="8">
        <v>372042</v>
      </c>
      <c r="CL948" s="8">
        <v>554385</v>
      </c>
      <c r="CM948" s="8">
        <v>78710</v>
      </c>
      <c r="CN948" s="8">
        <v>184160</v>
      </c>
      <c r="CO948" s="8">
        <v>622</v>
      </c>
      <c r="CP948" s="8">
        <v>146</v>
      </c>
      <c r="CQ948" s="10" t="s">
        <v>175</v>
      </c>
      <c r="CR948" s="8">
        <v>19443</v>
      </c>
      <c r="CS948" s="10" t="s">
        <v>175</v>
      </c>
      <c r="CT948" s="10" t="s">
        <v>175</v>
      </c>
      <c r="CU948" s="8">
        <v>163949</v>
      </c>
      <c r="CV948" s="8">
        <v>2775785</v>
      </c>
      <c r="CW948" s="10" t="s">
        <v>175</v>
      </c>
      <c r="CX948" s="8">
        <v>24389</v>
      </c>
      <c r="CY948" s="8">
        <v>24389</v>
      </c>
      <c r="CZ948" s="10" t="s">
        <v>175</v>
      </c>
      <c r="DA948" s="10" t="s">
        <v>175</v>
      </c>
      <c r="DB948" s="10" t="s">
        <v>175</v>
      </c>
      <c r="DC948" s="10" t="s">
        <v>175</v>
      </c>
      <c r="DD948" s="10" t="s">
        <v>175</v>
      </c>
      <c r="DE948" s="10" t="s">
        <v>175</v>
      </c>
      <c r="DF948" s="10" t="s">
        <v>175</v>
      </c>
      <c r="DG948" s="10" t="s">
        <v>175</v>
      </c>
      <c r="DH948" s="10" t="s">
        <v>175</v>
      </c>
      <c r="DI948" s="66" t="s">
        <v>175</v>
      </c>
    </row>
    <row r="949" spans="15:113" x14ac:dyDescent="0.15">
      <c r="O949" s="65" t="s">
        <v>1812</v>
      </c>
      <c r="P949" s="19" t="s">
        <v>1813</v>
      </c>
      <c r="Q949" s="8">
        <v>3127001</v>
      </c>
      <c r="R949" s="8">
        <v>1061529</v>
      </c>
      <c r="S949" s="8">
        <v>190054</v>
      </c>
      <c r="T949" s="8">
        <v>1560597</v>
      </c>
      <c r="U949" s="8">
        <v>188120</v>
      </c>
      <c r="V949" s="10" t="s">
        <v>175</v>
      </c>
      <c r="W949" s="10" t="s">
        <v>175</v>
      </c>
      <c r="X949" s="8">
        <v>200799</v>
      </c>
      <c r="Y949" s="8">
        <v>5383</v>
      </c>
      <c r="Z949" s="8">
        <v>6491</v>
      </c>
      <c r="AA949" s="10">
        <v>6357</v>
      </c>
      <c r="AB949" s="10" t="s">
        <v>175</v>
      </c>
      <c r="AC949" s="10" t="s">
        <v>175</v>
      </c>
      <c r="AD949" s="8">
        <v>627966</v>
      </c>
      <c r="AE949" s="10" t="s">
        <v>175</v>
      </c>
      <c r="AF949" s="10" t="s">
        <v>175</v>
      </c>
      <c r="AG949" s="8">
        <v>34692</v>
      </c>
      <c r="AH949" s="10" t="s">
        <v>175</v>
      </c>
      <c r="AI949" s="8">
        <v>14741</v>
      </c>
      <c r="AJ949" s="8">
        <v>10279280</v>
      </c>
      <c r="AK949" s="8">
        <v>8887940</v>
      </c>
      <c r="AL949" s="8">
        <v>1391340</v>
      </c>
      <c r="AM949" s="10" t="s">
        <v>175</v>
      </c>
      <c r="AN949" s="8">
        <v>4338</v>
      </c>
      <c r="AO949" s="10" t="s">
        <v>175</v>
      </c>
      <c r="AP949" s="8">
        <v>236517</v>
      </c>
      <c r="AQ949" s="8">
        <v>255750</v>
      </c>
      <c r="AR949" s="10" t="s">
        <v>175</v>
      </c>
      <c r="AS949" s="10" t="s">
        <v>175</v>
      </c>
      <c r="AT949" s="10" t="s">
        <v>175</v>
      </c>
      <c r="AU949" s="10" t="s">
        <v>175</v>
      </c>
      <c r="AV949" s="8">
        <v>174284</v>
      </c>
      <c r="AW949" s="8">
        <v>81466</v>
      </c>
      <c r="AX949" s="8">
        <v>15939</v>
      </c>
      <c r="AY949" s="8">
        <v>16529</v>
      </c>
      <c r="AZ949" s="8">
        <v>3148103</v>
      </c>
      <c r="BA949" s="8">
        <v>412117</v>
      </c>
      <c r="BB949" s="8">
        <v>594976</v>
      </c>
      <c r="BC949" s="8">
        <v>625192</v>
      </c>
      <c r="BD949" s="8">
        <v>327335</v>
      </c>
      <c r="BE949" s="10" t="s">
        <v>175</v>
      </c>
      <c r="BF949" s="8">
        <v>338071</v>
      </c>
      <c r="BG949" s="8">
        <v>30321</v>
      </c>
      <c r="BH949" s="10" t="s">
        <v>175</v>
      </c>
      <c r="BI949" s="8">
        <v>9620</v>
      </c>
      <c r="BJ949" s="10" t="s">
        <v>175</v>
      </c>
      <c r="BK949" s="10">
        <v>498765</v>
      </c>
      <c r="BL949" s="10" t="s">
        <v>175</v>
      </c>
      <c r="BM949" s="10" t="s">
        <v>175</v>
      </c>
      <c r="BN949" s="8">
        <v>5784</v>
      </c>
      <c r="BO949" s="10" t="s">
        <v>175</v>
      </c>
      <c r="BP949" s="8">
        <v>305922</v>
      </c>
      <c r="BQ949" s="10" t="s">
        <v>175</v>
      </c>
      <c r="BR949" s="8">
        <v>1626716</v>
      </c>
      <c r="BS949" s="8">
        <v>1006220</v>
      </c>
      <c r="BT949" s="8">
        <v>297488</v>
      </c>
      <c r="BU949" s="8">
        <v>312596</v>
      </c>
      <c r="BV949" s="8">
        <v>71054</v>
      </c>
      <c r="BW949" s="8">
        <v>74250</v>
      </c>
      <c r="BX949" s="8">
        <v>23031</v>
      </c>
      <c r="BY949" s="10" t="s">
        <v>175</v>
      </c>
      <c r="BZ949" s="10" t="s">
        <v>175</v>
      </c>
      <c r="CA949" s="8">
        <v>21625</v>
      </c>
      <c r="CB949" s="8">
        <v>4700</v>
      </c>
      <c r="CC949" s="8">
        <v>201476</v>
      </c>
      <c r="CD949" s="8">
        <v>620496</v>
      </c>
      <c r="CE949" s="8">
        <v>131888</v>
      </c>
      <c r="CF949" s="10" t="s">
        <v>175</v>
      </c>
      <c r="CG949" s="8">
        <v>488608</v>
      </c>
      <c r="CH949" s="8">
        <v>79545</v>
      </c>
      <c r="CI949" s="8">
        <v>76602</v>
      </c>
      <c r="CJ949" s="8">
        <v>1460588</v>
      </c>
      <c r="CK949" s="8">
        <v>581889</v>
      </c>
      <c r="CL949" s="8">
        <v>719614</v>
      </c>
      <c r="CM949" s="8">
        <v>216636</v>
      </c>
      <c r="CN949" s="8">
        <v>580324</v>
      </c>
      <c r="CO949" s="8">
        <v>1463</v>
      </c>
      <c r="CP949" s="8">
        <v>934</v>
      </c>
      <c r="CQ949" s="10" t="s">
        <v>175</v>
      </c>
      <c r="CR949" s="8">
        <v>124843</v>
      </c>
      <c r="CS949" s="10">
        <v>4806</v>
      </c>
      <c r="CT949" s="10" t="s">
        <v>175</v>
      </c>
      <c r="CU949" s="8">
        <v>448278</v>
      </c>
      <c r="CV949" s="8">
        <v>3593881</v>
      </c>
      <c r="CW949" s="10" t="s">
        <v>175</v>
      </c>
      <c r="CX949" s="8">
        <v>9050</v>
      </c>
      <c r="CY949" s="8">
        <v>8971</v>
      </c>
      <c r="CZ949" s="10" t="s">
        <v>175</v>
      </c>
      <c r="DA949" s="8">
        <v>79</v>
      </c>
      <c r="DB949" s="10" t="s">
        <v>175</v>
      </c>
      <c r="DC949" s="8">
        <v>79</v>
      </c>
      <c r="DD949" s="10" t="s">
        <v>175</v>
      </c>
      <c r="DE949" s="10" t="s">
        <v>175</v>
      </c>
      <c r="DF949" s="10" t="s">
        <v>175</v>
      </c>
      <c r="DG949" s="10" t="s">
        <v>175</v>
      </c>
      <c r="DH949" s="10" t="s">
        <v>175</v>
      </c>
      <c r="DI949" s="66" t="s">
        <v>175</v>
      </c>
    </row>
    <row r="950" spans="15:113" x14ac:dyDescent="0.15">
      <c r="O950" s="65" t="s">
        <v>1814</v>
      </c>
      <c r="P950" s="19" t="s">
        <v>1815</v>
      </c>
      <c r="Q950" s="8">
        <v>3621581</v>
      </c>
      <c r="R950" s="8">
        <v>1010736</v>
      </c>
      <c r="S950" s="8">
        <v>299244</v>
      </c>
      <c r="T950" s="8">
        <v>1876348</v>
      </c>
      <c r="U950" s="8">
        <v>305622</v>
      </c>
      <c r="V950" s="10" t="s">
        <v>175</v>
      </c>
      <c r="W950" s="10" t="s">
        <v>175</v>
      </c>
      <c r="X950" s="8">
        <v>271539</v>
      </c>
      <c r="Y950" s="8">
        <v>4727</v>
      </c>
      <c r="Z950" s="8">
        <v>5735</v>
      </c>
      <c r="AA950" s="8">
        <v>5673</v>
      </c>
      <c r="AB950" s="10" t="s">
        <v>175</v>
      </c>
      <c r="AC950" s="10" t="s">
        <v>175</v>
      </c>
      <c r="AD950" s="8">
        <v>565463</v>
      </c>
      <c r="AE950" s="8">
        <v>891</v>
      </c>
      <c r="AF950" s="10" t="s">
        <v>175</v>
      </c>
      <c r="AG950" s="8">
        <v>38176</v>
      </c>
      <c r="AH950" s="10" t="s">
        <v>175</v>
      </c>
      <c r="AI950" s="8">
        <v>13688</v>
      </c>
      <c r="AJ950" s="8">
        <v>6861729</v>
      </c>
      <c r="AK950" s="8">
        <v>6282407</v>
      </c>
      <c r="AL950" s="8">
        <v>579322</v>
      </c>
      <c r="AM950" s="10" t="s">
        <v>175</v>
      </c>
      <c r="AN950" s="8">
        <v>6168</v>
      </c>
      <c r="AO950" s="8">
        <v>9684</v>
      </c>
      <c r="AP950" s="8">
        <v>212291</v>
      </c>
      <c r="AQ950" s="8">
        <v>153929</v>
      </c>
      <c r="AR950" s="10" t="s">
        <v>175</v>
      </c>
      <c r="AS950" s="8">
        <v>12988</v>
      </c>
      <c r="AT950" s="10" t="s">
        <v>175</v>
      </c>
      <c r="AU950" s="10" t="s">
        <v>175</v>
      </c>
      <c r="AV950" s="8">
        <v>107182</v>
      </c>
      <c r="AW950" s="8">
        <v>33759</v>
      </c>
      <c r="AX950" s="8">
        <v>8027</v>
      </c>
      <c r="AY950" s="8">
        <v>13640</v>
      </c>
      <c r="AZ950" s="8">
        <v>3047384</v>
      </c>
      <c r="BA950" s="8">
        <v>534611</v>
      </c>
      <c r="BB950" s="8">
        <v>749074</v>
      </c>
      <c r="BC950" s="8">
        <v>507882</v>
      </c>
      <c r="BD950" s="8">
        <v>385235</v>
      </c>
      <c r="BE950" s="10" t="s">
        <v>175</v>
      </c>
      <c r="BF950" s="8">
        <v>200443</v>
      </c>
      <c r="BG950" s="8">
        <v>25554</v>
      </c>
      <c r="BH950" s="10" t="s">
        <v>175</v>
      </c>
      <c r="BI950" s="8">
        <v>19001</v>
      </c>
      <c r="BJ950" s="10" t="s">
        <v>175</v>
      </c>
      <c r="BK950" s="10">
        <v>275838</v>
      </c>
      <c r="BL950" s="10" t="s">
        <v>175</v>
      </c>
      <c r="BM950" s="10" t="s">
        <v>175</v>
      </c>
      <c r="BN950" s="10">
        <v>16372</v>
      </c>
      <c r="BO950" s="10" t="s">
        <v>175</v>
      </c>
      <c r="BP950" s="8">
        <v>333374</v>
      </c>
      <c r="BQ950" s="10" t="s">
        <v>175</v>
      </c>
      <c r="BR950" s="8">
        <v>3104959</v>
      </c>
      <c r="BS950" s="8">
        <v>2378254</v>
      </c>
      <c r="BT950" s="8">
        <v>374537</v>
      </c>
      <c r="BU950" s="10">
        <v>251093</v>
      </c>
      <c r="BV950" s="10">
        <v>83735</v>
      </c>
      <c r="BW950" s="8">
        <v>1421879</v>
      </c>
      <c r="BX950" s="8">
        <v>28670</v>
      </c>
      <c r="BY950" s="10">
        <v>15840</v>
      </c>
      <c r="BZ950" s="10" t="s">
        <v>175</v>
      </c>
      <c r="CA950" s="8">
        <v>25823</v>
      </c>
      <c r="CB950" s="10">
        <v>4400</v>
      </c>
      <c r="CC950" s="8">
        <v>172277</v>
      </c>
      <c r="CD950" s="8">
        <v>726705</v>
      </c>
      <c r="CE950" s="8">
        <v>257082</v>
      </c>
      <c r="CF950" s="10" t="s">
        <v>175</v>
      </c>
      <c r="CG950" s="8">
        <v>469623</v>
      </c>
      <c r="CH950" s="8">
        <v>137531</v>
      </c>
      <c r="CI950" s="8">
        <v>14333</v>
      </c>
      <c r="CJ950" s="8">
        <v>3040022</v>
      </c>
      <c r="CK950" s="8">
        <v>3022588</v>
      </c>
      <c r="CL950" s="8">
        <v>592701</v>
      </c>
      <c r="CM950" s="8">
        <v>13945</v>
      </c>
      <c r="CN950" s="8">
        <v>366617</v>
      </c>
      <c r="CO950" s="8">
        <v>9483</v>
      </c>
      <c r="CP950" s="8">
        <v>545</v>
      </c>
      <c r="CQ950" s="10" t="s">
        <v>175</v>
      </c>
      <c r="CR950" s="8">
        <v>42460</v>
      </c>
      <c r="CS950" s="10">
        <v>3032</v>
      </c>
      <c r="CT950" s="10" t="s">
        <v>175</v>
      </c>
      <c r="CU950" s="8">
        <v>311097</v>
      </c>
      <c r="CV950" s="8">
        <v>2137922</v>
      </c>
      <c r="CW950" s="10" t="s">
        <v>175</v>
      </c>
      <c r="CX950" s="8">
        <v>2666</v>
      </c>
      <c r="CY950" s="8">
        <v>1583</v>
      </c>
      <c r="CZ950" s="10" t="s">
        <v>175</v>
      </c>
      <c r="DA950" s="10" t="s">
        <v>175</v>
      </c>
      <c r="DB950" s="10" t="s">
        <v>175</v>
      </c>
      <c r="DC950" s="10" t="s">
        <v>175</v>
      </c>
      <c r="DD950" s="10" t="s">
        <v>175</v>
      </c>
      <c r="DE950" s="10" t="s">
        <v>175</v>
      </c>
      <c r="DF950" s="8">
        <v>14</v>
      </c>
      <c r="DG950" s="10" t="s">
        <v>175</v>
      </c>
      <c r="DH950" s="8">
        <v>1069</v>
      </c>
      <c r="DI950" s="66" t="s">
        <v>175</v>
      </c>
    </row>
    <row r="951" spans="15:113" x14ac:dyDescent="0.15">
      <c r="O951" s="65" t="s">
        <v>1816</v>
      </c>
      <c r="P951" s="19" t="s">
        <v>1817</v>
      </c>
      <c r="Q951" s="8">
        <v>3946873</v>
      </c>
      <c r="R951" s="8">
        <v>1502321</v>
      </c>
      <c r="S951" s="8">
        <v>256439</v>
      </c>
      <c r="T951" s="8">
        <v>1668821</v>
      </c>
      <c r="U951" s="8">
        <v>366588</v>
      </c>
      <c r="V951" s="10" t="s">
        <v>175</v>
      </c>
      <c r="W951" s="10" t="s">
        <v>175</v>
      </c>
      <c r="X951" s="8">
        <v>188189</v>
      </c>
      <c r="Y951" s="8">
        <v>7299</v>
      </c>
      <c r="Z951" s="8">
        <v>8850</v>
      </c>
      <c r="AA951" s="8">
        <v>8745</v>
      </c>
      <c r="AB951" s="10" t="s">
        <v>175</v>
      </c>
      <c r="AC951" s="10" t="s">
        <v>175</v>
      </c>
      <c r="AD951" s="8">
        <v>784942</v>
      </c>
      <c r="AE951" s="8">
        <v>8103</v>
      </c>
      <c r="AF951" s="10" t="s">
        <v>175</v>
      </c>
      <c r="AG951" s="8">
        <v>30573</v>
      </c>
      <c r="AH951" s="10" t="s">
        <v>175</v>
      </c>
      <c r="AI951" s="8">
        <v>10523</v>
      </c>
      <c r="AJ951" s="8">
        <v>12224902</v>
      </c>
      <c r="AK951" s="8">
        <v>11195095</v>
      </c>
      <c r="AL951" s="8">
        <v>1029807</v>
      </c>
      <c r="AM951" s="10" t="s">
        <v>175</v>
      </c>
      <c r="AN951" s="8">
        <v>5212</v>
      </c>
      <c r="AO951" s="10" t="s">
        <v>175</v>
      </c>
      <c r="AP951" s="8">
        <v>206532</v>
      </c>
      <c r="AQ951" s="8">
        <v>512663</v>
      </c>
      <c r="AR951" s="10" t="s">
        <v>175</v>
      </c>
      <c r="AS951" s="8">
        <v>13067</v>
      </c>
      <c r="AT951" s="10" t="s">
        <v>175</v>
      </c>
      <c r="AU951" s="8">
        <v>39970</v>
      </c>
      <c r="AV951" s="8">
        <v>387761</v>
      </c>
      <c r="AW951" s="8">
        <v>71865</v>
      </c>
      <c r="AX951" s="8">
        <v>19106</v>
      </c>
      <c r="AY951" s="8">
        <v>22034</v>
      </c>
      <c r="AZ951" s="8">
        <v>6766087</v>
      </c>
      <c r="BA951" s="8">
        <v>3352839</v>
      </c>
      <c r="BB951" s="8">
        <v>501607</v>
      </c>
      <c r="BC951" s="8">
        <v>902342</v>
      </c>
      <c r="BD951" s="8">
        <v>467090</v>
      </c>
      <c r="BE951" s="10" t="s">
        <v>175</v>
      </c>
      <c r="BF951" s="8">
        <v>190882</v>
      </c>
      <c r="BG951" s="8">
        <v>26633</v>
      </c>
      <c r="BH951" s="10" t="s">
        <v>175</v>
      </c>
      <c r="BI951" s="8">
        <v>12718</v>
      </c>
      <c r="BJ951" s="10" t="s">
        <v>175</v>
      </c>
      <c r="BK951" s="10">
        <v>728323</v>
      </c>
      <c r="BL951" s="10" t="s">
        <v>175</v>
      </c>
      <c r="BM951" s="10" t="s">
        <v>175</v>
      </c>
      <c r="BN951" s="10">
        <v>32539</v>
      </c>
      <c r="BO951" s="10" t="s">
        <v>175</v>
      </c>
      <c r="BP951" s="8">
        <v>551114</v>
      </c>
      <c r="BQ951" s="10" t="s">
        <v>175</v>
      </c>
      <c r="BR951" s="8">
        <v>1888057</v>
      </c>
      <c r="BS951" s="8">
        <v>1415790</v>
      </c>
      <c r="BT951" s="8">
        <v>250417</v>
      </c>
      <c r="BU951" s="8">
        <v>451095</v>
      </c>
      <c r="BV951" s="8">
        <v>105399</v>
      </c>
      <c r="BW951" s="8">
        <v>152123</v>
      </c>
      <c r="BX951" s="8">
        <v>4340</v>
      </c>
      <c r="BY951" s="10">
        <v>314</v>
      </c>
      <c r="BZ951" s="10" t="s">
        <v>175</v>
      </c>
      <c r="CA951" s="8">
        <v>23389</v>
      </c>
      <c r="CB951" s="10">
        <v>4600</v>
      </c>
      <c r="CC951" s="8">
        <v>424113</v>
      </c>
      <c r="CD951" s="8">
        <v>472267</v>
      </c>
      <c r="CE951" s="8">
        <v>8621</v>
      </c>
      <c r="CF951" s="10" t="s">
        <v>175</v>
      </c>
      <c r="CG951" s="8">
        <v>463646</v>
      </c>
      <c r="CH951" s="8">
        <v>129252</v>
      </c>
      <c r="CI951" s="8">
        <v>52504</v>
      </c>
      <c r="CJ951" s="8">
        <v>431798</v>
      </c>
      <c r="CK951" s="8">
        <v>1054532</v>
      </c>
      <c r="CL951" s="8">
        <v>456540</v>
      </c>
      <c r="CM951" s="8">
        <v>38483</v>
      </c>
      <c r="CN951" s="8">
        <v>523389</v>
      </c>
      <c r="CO951" s="8">
        <v>3059</v>
      </c>
      <c r="CP951" s="8">
        <v>101</v>
      </c>
      <c r="CQ951" s="10" t="s">
        <v>175</v>
      </c>
      <c r="CR951" s="8">
        <v>95754</v>
      </c>
      <c r="CS951" s="8">
        <v>2927</v>
      </c>
      <c r="CT951" s="10" t="s">
        <v>175</v>
      </c>
      <c r="CU951" s="8">
        <v>421548</v>
      </c>
      <c r="CV951" s="8">
        <v>5398400</v>
      </c>
      <c r="CW951" s="10" t="s">
        <v>175</v>
      </c>
      <c r="CX951" s="8">
        <v>20178</v>
      </c>
      <c r="CY951" s="8">
        <v>19949</v>
      </c>
      <c r="CZ951" s="8">
        <v>229</v>
      </c>
      <c r="DA951" s="10" t="s">
        <v>175</v>
      </c>
      <c r="DB951" s="10" t="s">
        <v>175</v>
      </c>
      <c r="DC951" s="10" t="s">
        <v>175</v>
      </c>
      <c r="DD951" s="10" t="s">
        <v>175</v>
      </c>
      <c r="DE951" s="10" t="s">
        <v>175</v>
      </c>
      <c r="DF951" s="10" t="s">
        <v>175</v>
      </c>
      <c r="DG951" s="10" t="s">
        <v>175</v>
      </c>
      <c r="DH951" s="10" t="s">
        <v>175</v>
      </c>
      <c r="DI951" s="66" t="s">
        <v>175</v>
      </c>
    </row>
    <row r="952" spans="15:113" x14ac:dyDescent="0.15">
      <c r="O952" s="65" t="s">
        <v>1818</v>
      </c>
      <c r="P952" s="19" t="s">
        <v>1819</v>
      </c>
      <c r="Q952" s="8">
        <v>3699160</v>
      </c>
      <c r="R952" s="8">
        <v>1100612</v>
      </c>
      <c r="S952" s="8">
        <v>221503</v>
      </c>
      <c r="T952" s="8">
        <v>2004738</v>
      </c>
      <c r="U952" s="8">
        <v>219839</v>
      </c>
      <c r="V952" s="10" t="s">
        <v>175</v>
      </c>
      <c r="W952" s="10" t="s">
        <v>175</v>
      </c>
      <c r="X952" s="8">
        <v>319867</v>
      </c>
      <c r="Y952" s="8">
        <v>5303</v>
      </c>
      <c r="Z952" s="8">
        <v>6400</v>
      </c>
      <c r="AA952" s="10">
        <v>6276</v>
      </c>
      <c r="AB952" s="10" t="s">
        <v>175</v>
      </c>
      <c r="AC952" s="10" t="s">
        <v>175</v>
      </c>
      <c r="AD952" s="8">
        <v>666852</v>
      </c>
      <c r="AE952" s="10">
        <v>12522</v>
      </c>
      <c r="AF952" s="10" t="s">
        <v>175</v>
      </c>
      <c r="AG952" s="8">
        <v>55292</v>
      </c>
      <c r="AH952" s="10" t="s">
        <v>175</v>
      </c>
      <c r="AI952" s="8">
        <v>12005</v>
      </c>
      <c r="AJ952" s="8">
        <v>7966746</v>
      </c>
      <c r="AK952" s="8">
        <v>7398430</v>
      </c>
      <c r="AL952" s="8">
        <v>568316</v>
      </c>
      <c r="AM952" s="10" t="s">
        <v>175</v>
      </c>
      <c r="AN952" s="8">
        <v>7838</v>
      </c>
      <c r="AO952" s="10" t="s">
        <v>175</v>
      </c>
      <c r="AP952" s="8">
        <v>227976</v>
      </c>
      <c r="AQ952" s="8">
        <v>385907</v>
      </c>
      <c r="AR952" s="10" t="s">
        <v>175</v>
      </c>
      <c r="AS952" s="10">
        <v>2010</v>
      </c>
      <c r="AT952" s="10" t="s">
        <v>175</v>
      </c>
      <c r="AU952" s="10" t="s">
        <v>175</v>
      </c>
      <c r="AV952" s="8">
        <v>155321</v>
      </c>
      <c r="AW952" s="8">
        <v>228576</v>
      </c>
      <c r="AX952" s="8">
        <v>26291</v>
      </c>
      <c r="AY952" s="8">
        <v>7667</v>
      </c>
      <c r="AZ952" s="8">
        <v>2741717</v>
      </c>
      <c r="BA952" s="8">
        <v>361520</v>
      </c>
      <c r="BB952" s="8">
        <v>707322</v>
      </c>
      <c r="BC952" s="8">
        <v>529503</v>
      </c>
      <c r="BD952" s="8">
        <v>356680</v>
      </c>
      <c r="BE952" s="10" t="s">
        <v>175</v>
      </c>
      <c r="BF952" s="8">
        <v>119881</v>
      </c>
      <c r="BG952" s="8">
        <v>144597</v>
      </c>
      <c r="BH952" s="10" t="s">
        <v>175</v>
      </c>
      <c r="BI952" s="8">
        <v>10234</v>
      </c>
      <c r="BJ952" s="10" t="s">
        <v>175</v>
      </c>
      <c r="BK952" s="10">
        <v>223489</v>
      </c>
      <c r="BL952" s="10" t="s">
        <v>175</v>
      </c>
      <c r="BM952" s="10" t="s">
        <v>175</v>
      </c>
      <c r="BN952" s="10">
        <v>5101</v>
      </c>
      <c r="BO952" s="10" t="s">
        <v>175</v>
      </c>
      <c r="BP952" s="8">
        <v>283390</v>
      </c>
      <c r="BQ952" s="10" t="s">
        <v>175</v>
      </c>
      <c r="BR952" s="8">
        <v>2411561</v>
      </c>
      <c r="BS952" s="8">
        <v>1864827</v>
      </c>
      <c r="BT952" s="8">
        <v>353661</v>
      </c>
      <c r="BU952" s="10">
        <v>264751</v>
      </c>
      <c r="BV952" s="10">
        <v>78700</v>
      </c>
      <c r="BW952" s="8">
        <v>779600</v>
      </c>
      <c r="BX952" s="8">
        <v>19066</v>
      </c>
      <c r="BY952" s="10" t="s">
        <v>175</v>
      </c>
      <c r="BZ952" s="10" t="s">
        <v>175</v>
      </c>
      <c r="CA952" s="8">
        <v>23538</v>
      </c>
      <c r="CB952" s="10" t="s">
        <v>175</v>
      </c>
      <c r="CC952" s="8">
        <v>345511</v>
      </c>
      <c r="CD952" s="8">
        <v>546734</v>
      </c>
      <c r="CE952" s="8">
        <v>47583</v>
      </c>
      <c r="CF952" s="10" t="s">
        <v>175</v>
      </c>
      <c r="CG952" s="8">
        <v>499151</v>
      </c>
      <c r="CH952" s="8">
        <v>52108</v>
      </c>
      <c r="CI952" s="8">
        <v>32662</v>
      </c>
      <c r="CJ952" s="8">
        <v>298510</v>
      </c>
      <c r="CK952" s="8">
        <v>571798</v>
      </c>
      <c r="CL952" s="8">
        <v>296348</v>
      </c>
      <c r="CM952" s="8">
        <v>159347</v>
      </c>
      <c r="CN952" s="8">
        <v>194003</v>
      </c>
      <c r="CO952" s="8">
        <v>2061</v>
      </c>
      <c r="CP952" s="8">
        <v>955</v>
      </c>
      <c r="CQ952" s="10" t="s">
        <v>175</v>
      </c>
      <c r="CR952" s="10" t="s">
        <v>175</v>
      </c>
      <c r="CS952" s="8">
        <v>6952</v>
      </c>
      <c r="CT952" s="10" t="s">
        <v>175</v>
      </c>
      <c r="CU952" s="8">
        <v>184035</v>
      </c>
      <c r="CV952" s="8">
        <v>1690766</v>
      </c>
      <c r="CW952" s="10" t="s">
        <v>175</v>
      </c>
      <c r="CX952" s="8">
        <v>9892</v>
      </c>
      <c r="CY952" s="8">
        <v>8957</v>
      </c>
      <c r="CZ952" s="10" t="s">
        <v>175</v>
      </c>
      <c r="DA952" s="10" t="s">
        <v>175</v>
      </c>
      <c r="DB952" s="10" t="s">
        <v>175</v>
      </c>
      <c r="DC952" s="10" t="s">
        <v>175</v>
      </c>
      <c r="DD952" s="10" t="s">
        <v>175</v>
      </c>
      <c r="DE952" s="10" t="s">
        <v>175</v>
      </c>
      <c r="DF952" s="8">
        <v>86</v>
      </c>
      <c r="DG952" s="10" t="s">
        <v>175</v>
      </c>
      <c r="DH952" s="8">
        <v>849</v>
      </c>
      <c r="DI952" s="66" t="s">
        <v>175</v>
      </c>
    </row>
    <row r="953" spans="15:113" x14ac:dyDescent="0.15">
      <c r="O953" s="65" t="s">
        <v>1820</v>
      </c>
      <c r="P953" s="19" t="s">
        <v>1821</v>
      </c>
      <c r="Q953" s="8">
        <v>3314097</v>
      </c>
      <c r="R953" s="8">
        <v>806595</v>
      </c>
      <c r="S953" s="8">
        <v>358509</v>
      </c>
      <c r="T953" s="8">
        <v>1625127</v>
      </c>
      <c r="U953" s="8">
        <v>168581</v>
      </c>
      <c r="V953" s="10" t="s">
        <v>175</v>
      </c>
      <c r="W953" s="10" t="s">
        <v>175</v>
      </c>
      <c r="X953" s="8">
        <v>153427</v>
      </c>
      <c r="Y953" s="8">
        <v>3925</v>
      </c>
      <c r="Z953" s="8">
        <v>4741</v>
      </c>
      <c r="AA953" s="10">
        <v>4656</v>
      </c>
      <c r="AB953" s="10" t="s">
        <v>175</v>
      </c>
      <c r="AC953" s="10" t="s">
        <v>175</v>
      </c>
      <c r="AD953" s="8">
        <v>472279</v>
      </c>
      <c r="AE953" s="10" t="s">
        <v>175</v>
      </c>
      <c r="AF953" s="10" t="s">
        <v>175</v>
      </c>
      <c r="AG953" s="8">
        <v>26496</v>
      </c>
      <c r="AH953" s="10" t="s">
        <v>175</v>
      </c>
      <c r="AI953" s="8">
        <v>9581</v>
      </c>
      <c r="AJ953" s="8">
        <v>5870266</v>
      </c>
      <c r="AK953" s="8">
        <v>5075521</v>
      </c>
      <c r="AL953" s="8">
        <v>794745</v>
      </c>
      <c r="AM953" s="10" t="s">
        <v>175</v>
      </c>
      <c r="AN953" s="8">
        <v>3083</v>
      </c>
      <c r="AO953" s="8">
        <v>26945</v>
      </c>
      <c r="AP953" s="8">
        <v>177467</v>
      </c>
      <c r="AQ953" s="8">
        <v>148257</v>
      </c>
      <c r="AR953" s="10" t="s">
        <v>175</v>
      </c>
      <c r="AS953" s="10">
        <v>823</v>
      </c>
      <c r="AT953" s="10" t="s">
        <v>175</v>
      </c>
      <c r="AU953" s="10" t="s">
        <v>175</v>
      </c>
      <c r="AV953" s="8">
        <v>96758</v>
      </c>
      <c r="AW953" s="8">
        <v>50676</v>
      </c>
      <c r="AX953" s="8">
        <v>18787</v>
      </c>
      <c r="AY953" s="8">
        <v>47277</v>
      </c>
      <c r="AZ953" s="8">
        <v>2680633</v>
      </c>
      <c r="BA953" s="8">
        <v>430668</v>
      </c>
      <c r="BB953" s="8">
        <v>509169</v>
      </c>
      <c r="BC953" s="8">
        <v>461832</v>
      </c>
      <c r="BD953" s="8">
        <v>257764</v>
      </c>
      <c r="BE953" s="10" t="s">
        <v>175</v>
      </c>
      <c r="BF953" s="8">
        <v>549241</v>
      </c>
      <c r="BG953" s="8">
        <v>1942</v>
      </c>
      <c r="BH953" s="10" t="s">
        <v>175</v>
      </c>
      <c r="BI953" s="8">
        <v>21852</v>
      </c>
      <c r="BJ953" s="10" t="s">
        <v>175</v>
      </c>
      <c r="BK953" s="10">
        <v>137073</v>
      </c>
      <c r="BL953" s="10" t="s">
        <v>175</v>
      </c>
      <c r="BM953" s="10" t="s">
        <v>175</v>
      </c>
      <c r="BN953" s="10">
        <v>7468</v>
      </c>
      <c r="BO953" s="10" t="s">
        <v>175</v>
      </c>
      <c r="BP953" s="8">
        <v>303624</v>
      </c>
      <c r="BQ953" s="10" t="s">
        <v>175</v>
      </c>
      <c r="BR953" s="8">
        <v>1791106</v>
      </c>
      <c r="BS953" s="8">
        <v>1143883</v>
      </c>
      <c r="BT953" s="8">
        <v>257534</v>
      </c>
      <c r="BU953" s="8">
        <v>230916</v>
      </c>
      <c r="BV953" s="8">
        <v>56381</v>
      </c>
      <c r="BW953" s="8">
        <v>214772</v>
      </c>
      <c r="BX953" s="10" t="s">
        <v>175</v>
      </c>
      <c r="BY953" s="10" t="s">
        <v>175</v>
      </c>
      <c r="BZ953" s="10" t="s">
        <v>175</v>
      </c>
      <c r="CA953" s="8">
        <v>17959</v>
      </c>
      <c r="CB953" s="10">
        <v>4750</v>
      </c>
      <c r="CC953" s="8">
        <v>361571</v>
      </c>
      <c r="CD953" s="8">
        <v>647223</v>
      </c>
      <c r="CE953" s="8">
        <v>279918</v>
      </c>
      <c r="CF953" s="10" t="s">
        <v>175</v>
      </c>
      <c r="CG953" s="8">
        <v>367305</v>
      </c>
      <c r="CH953" s="8">
        <v>32004</v>
      </c>
      <c r="CI953" s="8">
        <v>54597</v>
      </c>
      <c r="CJ953" s="8">
        <v>133032</v>
      </c>
      <c r="CK953" s="8">
        <v>255977</v>
      </c>
      <c r="CL953" s="8">
        <v>310255</v>
      </c>
      <c r="CM953" s="8">
        <v>279784</v>
      </c>
      <c r="CN953" s="8">
        <v>297654</v>
      </c>
      <c r="CO953" s="8">
        <v>2601</v>
      </c>
      <c r="CP953" s="8">
        <v>75</v>
      </c>
      <c r="CQ953" s="10" t="s">
        <v>175</v>
      </c>
      <c r="CR953" s="8">
        <v>9203</v>
      </c>
      <c r="CS953" s="8">
        <v>9222</v>
      </c>
      <c r="CT953" s="10" t="s">
        <v>175</v>
      </c>
      <c r="CU953" s="8">
        <v>276553</v>
      </c>
      <c r="CV953" s="8">
        <v>2950320</v>
      </c>
      <c r="CW953" s="10" t="s">
        <v>175</v>
      </c>
      <c r="CX953" s="8">
        <v>14655</v>
      </c>
      <c r="CY953" s="8">
        <v>14655</v>
      </c>
      <c r="CZ953" s="10" t="s">
        <v>175</v>
      </c>
      <c r="DA953" s="10" t="s">
        <v>175</v>
      </c>
      <c r="DB953" s="10" t="s">
        <v>175</v>
      </c>
      <c r="DC953" s="10" t="s">
        <v>175</v>
      </c>
      <c r="DD953" s="10" t="s">
        <v>175</v>
      </c>
      <c r="DE953" s="10" t="s">
        <v>175</v>
      </c>
      <c r="DF953" s="10" t="s">
        <v>175</v>
      </c>
      <c r="DG953" s="10" t="s">
        <v>175</v>
      </c>
      <c r="DH953" s="10" t="s">
        <v>175</v>
      </c>
      <c r="DI953" s="66" t="s">
        <v>175</v>
      </c>
    </row>
    <row r="954" spans="15:113" x14ac:dyDescent="0.15">
      <c r="O954" s="65" t="s">
        <v>1822</v>
      </c>
      <c r="P954" s="19" t="s">
        <v>1823</v>
      </c>
      <c r="Q954" s="8">
        <v>7278866</v>
      </c>
      <c r="R954" s="8">
        <v>2774547</v>
      </c>
      <c r="S954" s="8">
        <v>348045</v>
      </c>
      <c r="T954" s="8">
        <v>3320386</v>
      </c>
      <c r="U954" s="8">
        <v>427328</v>
      </c>
      <c r="V954" s="10" t="s">
        <v>175</v>
      </c>
      <c r="W954" s="10">
        <v>175307</v>
      </c>
      <c r="X954" s="8">
        <v>255110</v>
      </c>
      <c r="Y954" s="8">
        <v>13272</v>
      </c>
      <c r="Z954" s="8">
        <v>16114</v>
      </c>
      <c r="AA954" s="10">
        <v>15949</v>
      </c>
      <c r="AB954" s="10" t="s">
        <v>175</v>
      </c>
      <c r="AC954" s="10" t="s">
        <v>175</v>
      </c>
      <c r="AD954" s="8">
        <v>1300708</v>
      </c>
      <c r="AE954" s="10">
        <v>36598</v>
      </c>
      <c r="AF954" s="10" t="s">
        <v>175</v>
      </c>
      <c r="AG954" s="8">
        <v>44174</v>
      </c>
      <c r="AH954" s="10" t="s">
        <v>175</v>
      </c>
      <c r="AI954" s="8">
        <v>59688</v>
      </c>
      <c r="AJ954" s="8">
        <v>7646512</v>
      </c>
      <c r="AK954" s="8">
        <v>7179474</v>
      </c>
      <c r="AL954" s="8">
        <v>467038</v>
      </c>
      <c r="AM954" s="10" t="s">
        <v>175</v>
      </c>
      <c r="AN954" s="8">
        <v>13686</v>
      </c>
      <c r="AO954" s="8">
        <v>8896</v>
      </c>
      <c r="AP954" s="8">
        <v>256886</v>
      </c>
      <c r="AQ954" s="8">
        <v>487260</v>
      </c>
      <c r="AR954" s="10" t="s">
        <v>175</v>
      </c>
      <c r="AS954" s="8">
        <v>19424</v>
      </c>
      <c r="AT954" s="10" t="s">
        <v>175</v>
      </c>
      <c r="AU954" s="10">
        <v>51655</v>
      </c>
      <c r="AV954" s="8">
        <v>259382</v>
      </c>
      <c r="AW954" s="8">
        <v>156799</v>
      </c>
      <c r="AX954" s="8">
        <v>12848</v>
      </c>
      <c r="AY954" s="8">
        <v>179238</v>
      </c>
      <c r="AZ954" s="8">
        <v>5160522</v>
      </c>
      <c r="BA954" s="8">
        <v>1277261</v>
      </c>
      <c r="BB954" s="8">
        <v>1032883</v>
      </c>
      <c r="BC954" s="8">
        <v>739081</v>
      </c>
      <c r="BD954" s="8">
        <v>888419</v>
      </c>
      <c r="BE954" s="10" t="s">
        <v>175</v>
      </c>
      <c r="BF954" s="8">
        <v>65353</v>
      </c>
      <c r="BG954" s="8">
        <v>158471</v>
      </c>
      <c r="BH954" s="10" t="s">
        <v>175</v>
      </c>
      <c r="BI954" s="8">
        <v>15606</v>
      </c>
      <c r="BJ954" s="10" t="s">
        <v>175</v>
      </c>
      <c r="BK954" s="10">
        <v>546793</v>
      </c>
      <c r="BL954" s="10" t="s">
        <v>175</v>
      </c>
      <c r="BM954" s="10" t="s">
        <v>175</v>
      </c>
      <c r="BN954" s="10" t="s">
        <v>175</v>
      </c>
      <c r="BO954" s="10" t="s">
        <v>175</v>
      </c>
      <c r="BP954" s="8">
        <v>436655</v>
      </c>
      <c r="BQ954" s="10" t="s">
        <v>175</v>
      </c>
      <c r="BR954" s="8">
        <v>2377701</v>
      </c>
      <c r="BS954" s="8">
        <v>1568170</v>
      </c>
      <c r="BT954" s="8">
        <v>516442</v>
      </c>
      <c r="BU954" s="10">
        <v>369540</v>
      </c>
      <c r="BV954" s="10">
        <v>191350</v>
      </c>
      <c r="BW954" s="8">
        <v>61429</v>
      </c>
      <c r="BX954" s="8">
        <v>60801</v>
      </c>
      <c r="BY954" s="10" t="s">
        <v>175</v>
      </c>
      <c r="BZ954" s="10" t="s">
        <v>175</v>
      </c>
      <c r="CA954" s="8">
        <v>41129</v>
      </c>
      <c r="CB954" s="8">
        <v>5000</v>
      </c>
      <c r="CC954" s="8">
        <v>322479</v>
      </c>
      <c r="CD954" s="8">
        <v>809531</v>
      </c>
      <c r="CE954" s="8">
        <v>58970</v>
      </c>
      <c r="CF954" s="10" t="s">
        <v>175</v>
      </c>
      <c r="CG954" s="8">
        <v>750561</v>
      </c>
      <c r="CH954" s="8">
        <v>29189</v>
      </c>
      <c r="CI954" s="8">
        <v>242638</v>
      </c>
      <c r="CJ954" s="8">
        <v>198091</v>
      </c>
      <c r="CK954" s="8">
        <v>1255498</v>
      </c>
      <c r="CL954" s="8">
        <v>545622</v>
      </c>
      <c r="CM954" s="8">
        <v>54841</v>
      </c>
      <c r="CN954" s="8">
        <v>381238</v>
      </c>
      <c r="CO954" s="8">
        <v>19972</v>
      </c>
      <c r="CP954" s="8">
        <v>451</v>
      </c>
      <c r="CQ954" s="10" t="s">
        <v>175</v>
      </c>
      <c r="CR954" s="8">
        <v>76602</v>
      </c>
      <c r="CS954" s="8">
        <v>1901</v>
      </c>
      <c r="CT954" s="10" t="s">
        <v>175</v>
      </c>
      <c r="CU954" s="8">
        <v>282312</v>
      </c>
      <c r="CV954" s="8">
        <v>2677600</v>
      </c>
      <c r="CW954" s="10" t="s">
        <v>175</v>
      </c>
      <c r="CX954" s="8">
        <v>24036</v>
      </c>
      <c r="CY954" s="8">
        <v>15356</v>
      </c>
      <c r="CZ954" s="8">
        <v>2246</v>
      </c>
      <c r="DA954" s="8">
        <v>6222</v>
      </c>
      <c r="DB954" s="10" t="s">
        <v>175</v>
      </c>
      <c r="DC954" s="10" t="s">
        <v>175</v>
      </c>
      <c r="DD954" s="8">
        <v>6222</v>
      </c>
      <c r="DE954" s="10" t="s">
        <v>175</v>
      </c>
      <c r="DF954" s="8">
        <v>212</v>
      </c>
      <c r="DG954" s="10" t="s">
        <v>175</v>
      </c>
      <c r="DH954" s="10" t="s">
        <v>175</v>
      </c>
      <c r="DI954" s="66" t="s">
        <v>175</v>
      </c>
    </row>
    <row r="955" spans="15:113" x14ac:dyDescent="0.15">
      <c r="O955" s="16" t="s">
        <v>171</v>
      </c>
      <c r="P955" s="19" t="s">
        <v>244</v>
      </c>
      <c r="Q955" s="8">
        <v>180896843</v>
      </c>
      <c r="R955" s="8">
        <v>58859908</v>
      </c>
      <c r="S955" s="8">
        <v>14169208</v>
      </c>
      <c r="T955" s="8">
        <v>82654358</v>
      </c>
      <c r="U955" s="8">
        <v>9481383</v>
      </c>
      <c r="V955" s="10" t="s">
        <v>175</v>
      </c>
      <c r="W955" s="8">
        <v>8250811</v>
      </c>
      <c r="X955" s="8">
        <v>6322848</v>
      </c>
      <c r="Y955" s="8">
        <v>284788</v>
      </c>
      <c r="Z955" s="8">
        <v>346064</v>
      </c>
      <c r="AA955" s="10">
        <v>342950</v>
      </c>
      <c r="AB955" s="10" t="s">
        <v>175</v>
      </c>
      <c r="AC955" s="10" t="s">
        <v>175</v>
      </c>
      <c r="AD955" s="8">
        <v>26666622</v>
      </c>
      <c r="AE955" s="10">
        <v>266506</v>
      </c>
      <c r="AF955" s="10" t="s">
        <v>175</v>
      </c>
      <c r="AG955" s="8">
        <v>996251</v>
      </c>
      <c r="AH955" s="10" t="s">
        <v>175</v>
      </c>
      <c r="AI955" s="8">
        <v>858155</v>
      </c>
      <c r="AJ955" s="8">
        <v>180221774</v>
      </c>
      <c r="AK955" s="8">
        <v>161038531</v>
      </c>
      <c r="AL955" s="8">
        <v>19183179</v>
      </c>
      <c r="AM955" s="8">
        <v>64</v>
      </c>
      <c r="AN955" s="8">
        <v>261587</v>
      </c>
      <c r="AO955" s="8">
        <v>365478</v>
      </c>
      <c r="AP955" s="8">
        <v>6124901</v>
      </c>
      <c r="AQ955" s="8">
        <v>11891024</v>
      </c>
      <c r="AR955" s="8">
        <v>497051</v>
      </c>
      <c r="AS955" s="10">
        <v>100111</v>
      </c>
      <c r="AT955" s="10">
        <v>19278</v>
      </c>
      <c r="AU955" s="8">
        <v>365494</v>
      </c>
      <c r="AV955" s="8">
        <v>6762556</v>
      </c>
      <c r="AW955" s="8">
        <v>4146534</v>
      </c>
      <c r="AX955" s="8">
        <v>351583</v>
      </c>
      <c r="AY955" s="8">
        <v>2137344</v>
      </c>
      <c r="AZ955" s="8">
        <v>124293161</v>
      </c>
      <c r="BA955" s="8">
        <v>34717517</v>
      </c>
      <c r="BB955" s="8">
        <v>21851316</v>
      </c>
      <c r="BC955" s="8">
        <v>18273452</v>
      </c>
      <c r="BD955" s="10">
        <v>16740932</v>
      </c>
      <c r="BE955" s="10" t="s">
        <v>175</v>
      </c>
      <c r="BF955" s="8">
        <v>5838013</v>
      </c>
      <c r="BG955" s="10">
        <v>2181960</v>
      </c>
      <c r="BH955" s="10" t="s">
        <v>175</v>
      </c>
      <c r="BI955" s="8">
        <v>455585</v>
      </c>
      <c r="BJ955" s="10" t="s">
        <v>175</v>
      </c>
      <c r="BK955" s="10">
        <v>9583629</v>
      </c>
      <c r="BL955" s="10">
        <v>96740</v>
      </c>
      <c r="BM955" s="10">
        <v>1186427</v>
      </c>
      <c r="BN955" s="10">
        <v>361338</v>
      </c>
      <c r="BO955" s="10" t="s">
        <v>175</v>
      </c>
      <c r="BP955" s="8">
        <v>13006252</v>
      </c>
      <c r="BQ955" s="8">
        <v>523955</v>
      </c>
      <c r="BR955" s="8">
        <v>66399948</v>
      </c>
      <c r="BS955" s="8">
        <v>49100019</v>
      </c>
      <c r="BT955" s="8">
        <v>10902265</v>
      </c>
      <c r="BU955" s="10">
        <v>9154745</v>
      </c>
      <c r="BV955" s="10">
        <v>3633338</v>
      </c>
      <c r="BW955" s="8">
        <v>10516241</v>
      </c>
      <c r="BX955" s="8">
        <v>2559484</v>
      </c>
      <c r="BY955" s="8">
        <v>95142</v>
      </c>
      <c r="BZ955" s="10" t="s">
        <v>175</v>
      </c>
      <c r="CA955" s="8">
        <v>630527</v>
      </c>
      <c r="CB955" s="10">
        <v>766890</v>
      </c>
      <c r="CC955" s="8">
        <v>10841387</v>
      </c>
      <c r="CD955" s="8">
        <v>17299929</v>
      </c>
      <c r="CE955" s="8">
        <v>2821611</v>
      </c>
      <c r="CF955" s="10" t="s">
        <v>175</v>
      </c>
      <c r="CG955" s="8">
        <v>14478318</v>
      </c>
      <c r="CH955" s="8">
        <v>1307525</v>
      </c>
      <c r="CI955" s="8">
        <v>1521603</v>
      </c>
      <c r="CJ955" s="8">
        <v>12845407</v>
      </c>
      <c r="CK955" s="8">
        <v>30401432</v>
      </c>
      <c r="CL955" s="8">
        <v>18363126</v>
      </c>
      <c r="CM955" s="8">
        <v>5711695</v>
      </c>
      <c r="CN955" s="8">
        <v>10855358</v>
      </c>
      <c r="CO955" s="8">
        <v>375045</v>
      </c>
      <c r="CP955" s="8">
        <v>10228</v>
      </c>
      <c r="CQ955" s="10">
        <v>212876</v>
      </c>
      <c r="CR955" s="8">
        <v>1360527</v>
      </c>
      <c r="CS955" s="8">
        <v>84927</v>
      </c>
      <c r="CT955" s="10" t="s">
        <v>175</v>
      </c>
      <c r="CU955" s="8">
        <v>8811755</v>
      </c>
      <c r="CV955" s="8">
        <v>65127421</v>
      </c>
      <c r="CW955" s="10" t="s">
        <v>175</v>
      </c>
      <c r="CX955" s="8">
        <v>899996</v>
      </c>
      <c r="CY955" s="8">
        <v>775608</v>
      </c>
      <c r="CZ955" s="8">
        <v>10663</v>
      </c>
      <c r="DA955" s="8">
        <v>19412</v>
      </c>
      <c r="DB955" s="10" t="s">
        <v>175</v>
      </c>
      <c r="DC955" s="8">
        <v>1741</v>
      </c>
      <c r="DD955" s="8">
        <v>17353</v>
      </c>
      <c r="DE955" s="8">
        <v>318</v>
      </c>
      <c r="DF955" s="8">
        <v>1146</v>
      </c>
      <c r="DG955" s="10" t="s">
        <v>175</v>
      </c>
      <c r="DH955" s="8">
        <v>93167</v>
      </c>
      <c r="DI955" s="66" t="s">
        <v>175</v>
      </c>
    </row>
    <row r="956" spans="15:113" x14ac:dyDescent="0.15">
      <c r="O956" s="16" t="s">
        <v>171</v>
      </c>
      <c r="P956" s="19" t="s">
        <v>171</v>
      </c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10"/>
      <c r="AB956" s="8"/>
      <c r="AC956" s="8"/>
      <c r="AD956" s="8"/>
      <c r="AE956" s="10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10"/>
      <c r="AS956" s="10"/>
      <c r="AT956" s="10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10"/>
      <c r="BI956" s="8"/>
      <c r="BJ956" s="10"/>
      <c r="BK956" s="10"/>
      <c r="BL956" s="10"/>
      <c r="BM956" s="10"/>
      <c r="BN956" s="10"/>
      <c r="BO956" s="10"/>
      <c r="BP956" s="8"/>
      <c r="BQ956" s="10"/>
      <c r="BR956" s="8"/>
      <c r="BS956" s="8"/>
      <c r="BT956" s="8"/>
      <c r="BU956" s="10"/>
      <c r="BV956" s="10"/>
      <c r="BW956" s="8"/>
      <c r="BX956" s="8"/>
      <c r="BY956" s="10"/>
      <c r="BZ956" s="10"/>
      <c r="CA956" s="8"/>
      <c r="CB956" s="10"/>
      <c r="CC956" s="8"/>
      <c r="CD956" s="8"/>
      <c r="CE956" s="8"/>
      <c r="CF956" s="10"/>
      <c r="CG956" s="8"/>
      <c r="CH956" s="8"/>
      <c r="CI956" s="8"/>
      <c r="CJ956" s="8"/>
      <c r="CK956" s="8"/>
      <c r="CL956" s="8"/>
      <c r="CM956" s="8"/>
      <c r="CN956" s="8"/>
      <c r="CO956" s="8"/>
      <c r="CP956" s="8"/>
      <c r="CQ956" s="10"/>
      <c r="CR956" s="8"/>
      <c r="CS956" s="8"/>
      <c r="CT956" s="10"/>
      <c r="CU956" s="8"/>
      <c r="CV956" s="8"/>
      <c r="CW956" s="8"/>
      <c r="CX956" s="8"/>
      <c r="CY956" s="8"/>
      <c r="CZ956" s="8"/>
      <c r="DA956" s="8"/>
      <c r="DB956" s="8"/>
      <c r="DC956" s="8"/>
      <c r="DD956" s="8"/>
      <c r="DE956" s="8"/>
      <c r="DF956" s="8"/>
      <c r="DG956" s="8"/>
      <c r="DH956" s="8"/>
      <c r="DI956" s="26"/>
    </row>
    <row r="957" spans="15:113" x14ac:dyDescent="0.15">
      <c r="O957" s="16" t="s">
        <v>171</v>
      </c>
      <c r="P957" s="19" t="s">
        <v>1824</v>
      </c>
      <c r="Q957" s="8"/>
      <c r="R957" s="8"/>
      <c r="S957" s="8"/>
      <c r="T957" s="8"/>
      <c r="U957" s="8"/>
      <c r="V957" s="8"/>
      <c r="W957" s="10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10"/>
      <c r="AP957" s="8"/>
      <c r="AQ957" s="8"/>
      <c r="AR957" s="10"/>
      <c r="AS957" s="10"/>
      <c r="AT957" s="10"/>
      <c r="AU957" s="10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10"/>
      <c r="BI957" s="8"/>
      <c r="BJ957" s="10"/>
      <c r="BK957" s="10"/>
      <c r="BL957" s="10"/>
      <c r="BM957" s="10"/>
      <c r="BN957" s="10"/>
      <c r="BO957" s="10"/>
      <c r="BP957" s="8"/>
      <c r="BQ957" s="10"/>
      <c r="BR957" s="8"/>
      <c r="BS957" s="8"/>
      <c r="BT957" s="8"/>
      <c r="BU957" s="10"/>
      <c r="BV957" s="10"/>
      <c r="BW957" s="8"/>
      <c r="BX957" s="8"/>
      <c r="BY957" s="10"/>
      <c r="BZ957" s="10"/>
      <c r="CA957" s="8"/>
      <c r="CB957" s="8"/>
      <c r="CC957" s="8"/>
      <c r="CD957" s="8"/>
      <c r="CE957" s="8"/>
      <c r="CF957" s="8"/>
      <c r="CG957" s="8"/>
      <c r="CH957" s="8"/>
      <c r="CI957" s="8"/>
      <c r="CJ957" s="8"/>
      <c r="CK957" s="8"/>
      <c r="CL957" s="8"/>
      <c r="CM957" s="8"/>
      <c r="CN957" s="8"/>
      <c r="CO957" s="8"/>
      <c r="CP957" s="8"/>
      <c r="CQ957" s="8"/>
      <c r="CR957" s="8"/>
      <c r="CS957" s="10"/>
      <c r="CT957" s="10"/>
      <c r="CU957" s="8"/>
      <c r="CV957" s="8"/>
      <c r="CW957" s="8"/>
      <c r="CX957" s="8"/>
      <c r="CY957" s="8"/>
      <c r="CZ957" s="8"/>
      <c r="DA957" s="8"/>
      <c r="DB957" s="8"/>
      <c r="DC957" s="8"/>
      <c r="DD957" s="8"/>
      <c r="DE957" s="8"/>
      <c r="DF957" s="8"/>
      <c r="DG957" s="8"/>
      <c r="DH957" s="8"/>
      <c r="DI957" s="26"/>
    </row>
    <row r="958" spans="15:113" x14ac:dyDescent="0.15">
      <c r="O958" s="65" t="s">
        <v>1825</v>
      </c>
      <c r="P958" s="19" t="s">
        <v>1826</v>
      </c>
      <c r="Q958" s="8">
        <v>48234378</v>
      </c>
      <c r="R958" s="8">
        <v>15428743</v>
      </c>
      <c r="S958" s="8">
        <v>4876447</v>
      </c>
      <c r="T958" s="8">
        <v>21651874</v>
      </c>
      <c r="U958" s="8">
        <v>4538424</v>
      </c>
      <c r="V958" s="10" t="s">
        <v>175</v>
      </c>
      <c r="W958" s="10" t="s">
        <v>175</v>
      </c>
      <c r="X958" s="8">
        <v>749686</v>
      </c>
      <c r="Y958" s="8">
        <v>40303</v>
      </c>
      <c r="Z958" s="8">
        <v>81641</v>
      </c>
      <c r="AA958" s="8">
        <v>90734</v>
      </c>
      <c r="AB958" s="10" t="s">
        <v>175</v>
      </c>
      <c r="AC958" s="10" t="s">
        <v>175</v>
      </c>
      <c r="AD958" s="8">
        <v>5538576</v>
      </c>
      <c r="AE958" s="10" t="s">
        <v>175</v>
      </c>
      <c r="AF958" s="10" t="s">
        <v>175</v>
      </c>
      <c r="AG958" s="8">
        <v>123191</v>
      </c>
      <c r="AH958" s="10" t="s">
        <v>175</v>
      </c>
      <c r="AI958" s="8">
        <v>80751</v>
      </c>
      <c r="AJ958" s="8">
        <v>9450845</v>
      </c>
      <c r="AK958" s="8">
        <v>8700453</v>
      </c>
      <c r="AL958" s="8">
        <v>750284</v>
      </c>
      <c r="AM958" s="8">
        <v>108</v>
      </c>
      <c r="AN958" s="8">
        <v>44319</v>
      </c>
      <c r="AO958" s="8">
        <v>4792</v>
      </c>
      <c r="AP958" s="8">
        <v>1509108</v>
      </c>
      <c r="AQ958" s="8">
        <v>2670448</v>
      </c>
      <c r="AR958" s="10" t="s">
        <v>175</v>
      </c>
      <c r="AS958" s="8">
        <v>107012</v>
      </c>
      <c r="AT958" s="8">
        <v>87593</v>
      </c>
      <c r="AU958" s="8">
        <v>93862</v>
      </c>
      <c r="AV958" s="8">
        <v>1696058</v>
      </c>
      <c r="AW958" s="8">
        <v>685923</v>
      </c>
      <c r="AX958" s="8">
        <v>44693</v>
      </c>
      <c r="AY958" s="8">
        <v>616923</v>
      </c>
      <c r="AZ958" s="8">
        <v>39972349</v>
      </c>
      <c r="BA958" s="8">
        <v>16630411</v>
      </c>
      <c r="BB958" s="8">
        <v>4357672</v>
      </c>
      <c r="BC958" s="8">
        <v>4432449</v>
      </c>
      <c r="BD958" s="8">
        <v>4079193</v>
      </c>
      <c r="BE958" s="10" t="s">
        <v>175</v>
      </c>
      <c r="BF958" s="8">
        <v>4353350</v>
      </c>
      <c r="BG958" s="10" t="s">
        <v>175</v>
      </c>
      <c r="BH958" s="10" t="s">
        <v>175</v>
      </c>
      <c r="BI958" s="8">
        <v>115808</v>
      </c>
      <c r="BJ958" s="10">
        <v>78245</v>
      </c>
      <c r="BK958" s="10">
        <v>2243615</v>
      </c>
      <c r="BL958" s="8">
        <v>70866</v>
      </c>
      <c r="BM958" s="10" t="s">
        <v>175</v>
      </c>
      <c r="BN958" s="10" t="s">
        <v>175</v>
      </c>
      <c r="BO958" s="10" t="s">
        <v>175</v>
      </c>
      <c r="BP958" s="8">
        <v>3610740</v>
      </c>
      <c r="BQ958" s="8">
        <v>289868</v>
      </c>
      <c r="BR958" s="8">
        <v>19181822</v>
      </c>
      <c r="BS958" s="8">
        <v>15763272</v>
      </c>
      <c r="BT958" s="8">
        <v>2260133</v>
      </c>
      <c r="BU958" s="8">
        <v>2216260</v>
      </c>
      <c r="BV958" s="8">
        <v>900773</v>
      </c>
      <c r="BW958" s="8">
        <v>6067638</v>
      </c>
      <c r="BX958" s="10" t="s">
        <v>175</v>
      </c>
      <c r="BY958" s="8">
        <v>11111</v>
      </c>
      <c r="BZ958" s="10" t="s">
        <v>175</v>
      </c>
      <c r="CA958" s="8">
        <v>126514</v>
      </c>
      <c r="CB958" s="10" t="s">
        <v>175</v>
      </c>
      <c r="CC958" s="8">
        <v>4180843</v>
      </c>
      <c r="CD958" s="8">
        <v>3418550</v>
      </c>
      <c r="CE958" s="8">
        <v>300942</v>
      </c>
      <c r="CF958" s="10" t="s">
        <v>175</v>
      </c>
      <c r="CG958" s="8">
        <v>3117608</v>
      </c>
      <c r="CH958" s="8">
        <v>393519</v>
      </c>
      <c r="CI958" s="8">
        <v>374642</v>
      </c>
      <c r="CJ958" s="8">
        <v>121782</v>
      </c>
      <c r="CK958" s="8">
        <v>4801746</v>
      </c>
      <c r="CL958" s="8">
        <v>2731199</v>
      </c>
      <c r="CM958" s="8">
        <v>2547469</v>
      </c>
      <c r="CN958" s="8">
        <v>1649047</v>
      </c>
      <c r="CO958" s="8">
        <v>60997</v>
      </c>
      <c r="CP958" s="8">
        <v>1406</v>
      </c>
      <c r="CQ958" s="10" t="s">
        <v>175</v>
      </c>
      <c r="CR958" s="8">
        <v>717025</v>
      </c>
      <c r="CS958" s="8">
        <v>12028</v>
      </c>
      <c r="CT958" s="10" t="s">
        <v>175</v>
      </c>
      <c r="CU958" s="8">
        <v>857591</v>
      </c>
      <c r="CV958" s="8">
        <v>9442497</v>
      </c>
      <c r="CW958" s="10" t="s">
        <v>175</v>
      </c>
      <c r="CX958" s="8">
        <v>125027</v>
      </c>
      <c r="CY958" s="8">
        <v>66842</v>
      </c>
      <c r="CZ958" s="8">
        <v>81</v>
      </c>
      <c r="DA958" s="8">
        <v>13661</v>
      </c>
      <c r="DB958" s="10" t="s">
        <v>175</v>
      </c>
      <c r="DC958" s="8">
        <v>877</v>
      </c>
      <c r="DD958" s="8">
        <v>12410</v>
      </c>
      <c r="DE958" s="8">
        <v>374</v>
      </c>
      <c r="DF958" s="10" t="s">
        <v>175</v>
      </c>
      <c r="DG958" s="10" t="s">
        <v>175</v>
      </c>
      <c r="DH958" s="8">
        <v>44443</v>
      </c>
      <c r="DI958" s="66" t="s">
        <v>175</v>
      </c>
    </row>
    <row r="959" spans="15:113" x14ac:dyDescent="0.15">
      <c r="O959" s="65" t="s">
        <v>1827</v>
      </c>
      <c r="P959" s="19" t="s">
        <v>1828</v>
      </c>
      <c r="Q959" s="8">
        <v>11007125</v>
      </c>
      <c r="R959" s="8">
        <v>4040180</v>
      </c>
      <c r="S959" s="8">
        <v>571201</v>
      </c>
      <c r="T959" s="8">
        <v>5387028</v>
      </c>
      <c r="U959" s="8">
        <v>691439</v>
      </c>
      <c r="V959" s="10" t="s">
        <v>175</v>
      </c>
      <c r="W959" s="10" t="s">
        <v>175</v>
      </c>
      <c r="X959" s="8">
        <v>146949</v>
      </c>
      <c r="Y959" s="8">
        <v>10642</v>
      </c>
      <c r="Z959" s="8">
        <v>21546</v>
      </c>
      <c r="AA959" s="10">
        <v>23936</v>
      </c>
      <c r="AB959" s="10" t="s">
        <v>175</v>
      </c>
      <c r="AC959" s="10" t="s">
        <v>175</v>
      </c>
      <c r="AD959" s="8">
        <v>1462230</v>
      </c>
      <c r="AE959" s="10" t="s">
        <v>175</v>
      </c>
      <c r="AF959" s="10" t="s">
        <v>175</v>
      </c>
      <c r="AG959" s="8">
        <v>38329</v>
      </c>
      <c r="AH959" s="10" t="s">
        <v>175</v>
      </c>
      <c r="AI959" s="8">
        <v>34889</v>
      </c>
      <c r="AJ959" s="8">
        <v>5414357</v>
      </c>
      <c r="AK959" s="8">
        <v>4827678</v>
      </c>
      <c r="AL959" s="8">
        <v>586679</v>
      </c>
      <c r="AM959" s="10" t="s">
        <v>175</v>
      </c>
      <c r="AN959" s="8">
        <v>12837</v>
      </c>
      <c r="AO959" s="10" t="s">
        <v>175</v>
      </c>
      <c r="AP959" s="8">
        <v>475671</v>
      </c>
      <c r="AQ959" s="8">
        <v>250942</v>
      </c>
      <c r="AR959" s="10" t="s">
        <v>175</v>
      </c>
      <c r="AS959" s="8">
        <v>47760</v>
      </c>
      <c r="AT959" s="10" t="s">
        <v>175</v>
      </c>
      <c r="AU959" s="8">
        <v>35812</v>
      </c>
      <c r="AV959" s="8">
        <v>124692</v>
      </c>
      <c r="AW959" s="8">
        <v>42678</v>
      </c>
      <c r="AX959" s="8">
        <v>14984</v>
      </c>
      <c r="AY959" s="8">
        <v>179707</v>
      </c>
      <c r="AZ959" s="8">
        <v>12118990</v>
      </c>
      <c r="BA959" s="8">
        <v>2894239</v>
      </c>
      <c r="BB959" s="8">
        <v>2034066</v>
      </c>
      <c r="BC959" s="8">
        <v>1025862</v>
      </c>
      <c r="BD959" s="8">
        <v>1546420</v>
      </c>
      <c r="BE959" s="10" t="s">
        <v>175</v>
      </c>
      <c r="BF959" s="8">
        <v>2087920</v>
      </c>
      <c r="BG959" s="10" t="s">
        <v>175</v>
      </c>
      <c r="BH959" s="10" t="s">
        <v>175</v>
      </c>
      <c r="BI959" s="8">
        <v>672585</v>
      </c>
      <c r="BJ959" s="10" t="s">
        <v>175</v>
      </c>
      <c r="BK959" s="10">
        <v>18248</v>
      </c>
      <c r="BL959" s="8">
        <v>304321</v>
      </c>
      <c r="BM959" s="10" t="s">
        <v>175</v>
      </c>
      <c r="BN959" s="10" t="s">
        <v>175</v>
      </c>
      <c r="BO959" s="10" t="s">
        <v>175</v>
      </c>
      <c r="BP959" s="8">
        <v>1535329</v>
      </c>
      <c r="BQ959" s="8">
        <v>618897</v>
      </c>
      <c r="BR959" s="8">
        <v>4855225</v>
      </c>
      <c r="BS959" s="8">
        <v>4135524</v>
      </c>
      <c r="BT959" s="8">
        <v>952146</v>
      </c>
      <c r="BU959" s="8">
        <v>510194</v>
      </c>
      <c r="BV959" s="8">
        <v>337326</v>
      </c>
      <c r="BW959" s="8">
        <v>340024</v>
      </c>
      <c r="BX959" s="10" t="s">
        <v>175</v>
      </c>
      <c r="BY959" s="10" t="s">
        <v>175</v>
      </c>
      <c r="BZ959" s="10" t="s">
        <v>175</v>
      </c>
      <c r="CA959" s="8">
        <v>24769</v>
      </c>
      <c r="CB959" s="10" t="s">
        <v>175</v>
      </c>
      <c r="CC959" s="8">
        <v>1971065</v>
      </c>
      <c r="CD959" s="8">
        <v>719701</v>
      </c>
      <c r="CE959" s="10" t="s">
        <v>175</v>
      </c>
      <c r="CF959" s="10" t="s">
        <v>175</v>
      </c>
      <c r="CG959" s="8">
        <v>719701</v>
      </c>
      <c r="CH959" s="8">
        <v>382945</v>
      </c>
      <c r="CI959" s="8">
        <v>19869</v>
      </c>
      <c r="CJ959" s="8">
        <v>128751</v>
      </c>
      <c r="CK959" s="8">
        <v>2227378</v>
      </c>
      <c r="CL959" s="8">
        <v>747359</v>
      </c>
      <c r="CM959" s="8">
        <v>208764</v>
      </c>
      <c r="CN959" s="8">
        <v>169510</v>
      </c>
      <c r="CO959" s="8">
        <v>26927</v>
      </c>
      <c r="CP959" s="8">
        <v>14</v>
      </c>
      <c r="CQ959" s="10" t="s">
        <v>175</v>
      </c>
      <c r="CR959" s="8">
        <v>39400</v>
      </c>
      <c r="CS959" s="10" t="s">
        <v>175</v>
      </c>
      <c r="CT959" s="10" t="s">
        <v>175</v>
      </c>
      <c r="CU959" s="8">
        <v>103169</v>
      </c>
      <c r="CV959" s="8">
        <v>2032743</v>
      </c>
      <c r="CW959" s="10" t="s">
        <v>175</v>
      </c>
      <c r="CX959" s="8">
        <v>13134</v>
      </c>
      <c r="CY959" s="8">
        <v>13134</v>
      </c>
      <c r="CZ959" s="10" t="s">
        <v>175</v>
      </c>
      <c r="DA959" s="10" t="s">
        <v>175</v>
      </c>
      <c r="DB959" s="10" t="s">
        <v>175</v>
      </c>
      <c r="DC959" s="10" t="s">
        <v>175</v>
      </c>
      <c r="DD959" s="10" t="s">
        <v>175</v>
      </c>
      <c r="DE959" s="10" t="s">
        <v>175</v>
      </c>
      <c r="DF959" s="10" t="s">
        <v>175</v>
      </c>
      <c r="DG959" s="10" t="s">
        <v>175</v>
      </c>
      <c r="DH959" s="10" t="s">
        <v>175</v>
      </c>
      <c r="DI959" s="66" t="s">
        <v>175</v>
      </c>
    </row>
    <row r="960" spans="15:113" x14ac:dyDescent="0.15">
      <c r="O960" s="65" t="s">
        <v>1829</v>
      </c>
      <c r="P960" s="19" t="s">
        <v>1830</v>
      </c>
      <c r="Q960" s="8">
        <v>5502362</v>
      </c>
      <c r="R960" s="8">
        <v>1766105</v>
      </c>
      <c r="S960" s="8">
        <v>348618</v>
      </c>
      <c r="T960" s="8">
        <v>2918057</v>
      </c>
      <c r="U960" s="8">
        <v>278678</v>
      </c>
      <c r="V960" s="10" t="s">
        <v>175</v>
      </c>
      <c r="W960" s="10" t="s">
        <v>175</v>
      </c>
      <c r="X960" s="8">
        <v>191409</v>
      </c>
      <c r="Y960" s="8">
        <v>4501</v>
      </c>
      <c r="Z960" s="8">
        <v>9146</v>
      </c>
      <c r="AA960" s="10">
        <v>10194</v>
      </c>
      <c r="AB960" s="10" t="s">
        <v>175</v>
      </c>
      <c r="AC960" s="10" t="s">
        <v>175</v>
      </c>
      <c r="AD960" s="8">
        <v>783836</v>
      </c>
      <c r="AE960" s="10" t="s">
        <v>175</v>
      </c>
      <c r="AF960" s="10" t="s">
        <v>175</v>
      </c>
      <c r="AG960" s="8">
        <v>35706</v>
      </c>
      <c r="AH960" s="10" t="s">
        <v>175</v>
      </c>
      <c r="AI960" s="8">
        <v>14203</v>
      </c>
      <c r="AJ960" s="8">
        <v>7353594</v>
      </c>
      <c r="AK960" s="8">
        <v>6809294</v>
      </c>
      <c r="AL960" s="8">
        <v>544300</v>
      </c>
      <c r="AM960" s="10" t="s">
        <v>175</v>
      </c>
      <c r="AN960" s="8">
        <v>4464</v>
      </c>
      <c r="AO960" s="8">
        <v>389</v>
      </c>
      <c r="AP960" s="8">
        <v>214151</v>
      </c>
      <c r="AQ960" s="8">
        <v>416659</v>
      </c>
      <c r="AR960" s="10" t="s">
        <v>175</v>
      </c>
      <c r="AS960" s="8">
        <v>19831</v>
      </c>
      <c r="AT960" s="10" t="s">
        <v>175</v>
      </c>
      <c r="AU960" s="8">
        <v>106629</v>
      </c>
      <c r="AV960" s="8">
        <v>54096</v>
      </c>
      <c r="AW960" s="8">
        <v>236103</v>
      </c>
      <c r="AX960" s="8">
        <v>24101</v>
      </c>
      <c r="AY960" s="8">
        <v>158480</v>
      </c>
      <c r="AZ960" s="8">
        <v>5107123</v>
      </c>
      <c r="BA960" s="8">
        <v>1452622</v>
      </c>
      <c r="BB960" s="8">
        <v>1168826</v>
      </c>
      <c r="BC960" s="8">
        <v>663281</v>
      </c>
      <c r="BD960" s="8">
        <v>730145</v>
      </c>
      <c r="BE960" s="10" t="s">
        <v>175</v>
      </c>
      <c r="BF960" s="8">
        <v>490756</v>
      </c>
      <c r="BG960" s="10" t="s">
        <v>175</v>
      </c>
      <c r="BH960" s="10" t="s">
        <v>175</v>
      </c>
      <c r="BI960" s="8">
        <v>73689</v>
      </c>
      <c r="BJ960" s="10" t="s">
        <v>175</v>
      </c>
      <c r="BK960" s="10">
        <v>42775</v>
      </c>
      <c r="BL960" s="10" t="s">
        <v>175</v>
      </c>
      <c r="BM960" s="10" t="s">
        <v>175</v>
      </c>
      <c r="BN960" s="10" t="s">
        <v>175</v>
      </c>
      <c r="BO960" s="10" t="s">
        <v>175</v>
      </c>
      <c r="BP960" s="8">
        <v>485029</v>
      </c>
      <c r="BQ960" s="10">
        <v>300</v>
      </c>
      <c r="BR960" s="8">
        <v>4251316</v>
      </c>
      <c r="BS960" s="8">
        <v>3816847</v>
      </c>
      <c r="BT960" s="8">
        <v>444255</v>
      </c>
      <c r="BU960" s="10">
        <v>331640</v>
      </c>
      <c r="BV960" s="10">
        <v>164461</v>
      </c>
      <c r="BW960" s="8">
        <v>433605</v>
      </c>
      <c r="BX960" s="10" t="s">
        <v>175</v>
      </c>
      <c r="BY960" s="10" t="s">
        <v>175</v>
      </c>
      <c r="BZ960" s="10" t="s">
        <v>175</v>
      </c>
      <c r="CA960" s="8">
        <v>34182</v>
      </c>
      <c r="CB960" s="10" t="s">
        <v>175</v>
      </c>
      <c r="CC960" s="8">
        <v>2408704</v>
      </c>
      <c r="CD960" s="8">
        <v>434469</v>
      </c>
      <c r="CE960" s="10" t="s">
        <v>175</v>
      </c>
      <c r="CF960" s="10" t="s">
        <v>175</v>
      </c>
      <c r="CG960" s="8">
        <v>434469</v>
      </c>
      <c r="CH960" s="8">
        <v>68254</v>
      </c>
      <c r="CI960" s="8">
        <v>30474</v>
      </c>
      <c r="CJ960" s="8">
        <v>105269</v>
      </c>
      <c r="CK960" s="8">
        <v>790446</v>
      </c>
      <c r="CL960" s="8">
        <v>695300</v>
      </c>
      <c r="CM960" s="8">
        <v>185161</v>
      </c>
      <c r="CN960" s="8">
        <v>333059</v>
      </c>
      <c r="CO960" s="8">
        <v>28788</v>
      </c>
      <c r="CP960" s="8">
        <v>3259</v>
      </c>
      <c r="CQ960" s="10" t="s">
        <v>175</v>
      </c>
      <c r="CR960" s="8">
        <v>13396</v>
      </c>
      <c r="CS960" s="10" t="s">
        <v>175</v>
      </c>
      <c r="CT960" s="10" t="s">
        <v>175</v>
      </c>
      <c r="CU960" s="8">
        <v>287616</v>
      </c>
      <c r="CV960" s="8">
        <v>1702802</v>
      </c>
      <c r="CW960" s="10" t="s">
        <v>175</v>
      </c>
      <c r="CX960" s="8">
        <v>57825</v>
      </c>
      <c r="CY960" s="8">
        <v>15741</v>
      </c>
      <c r="CZ960" s="8">
        <v>630</v>
      </c>
      <c r="DA960" s="8">
        <v>1389</v>
      </c>
      <c r="DB960" s="10" t="s">
        <v>175</v>
      </c>
      <c r="DC960" s="10" t="s">
        <v>175</v>
      </c>
      <c r="DD960" s="8">
        <v>57</v>
      </c>
      <c r="DE960" s="8">
        <v>1332</v>
      </c>
      <c r="DF960" s="10" t="s">
        <v>175</v>
      </c>
      <c r="DG960" s="8">
        <v>38974</v>
      </c>
      <c r="DH960" s="8">
        <v>1091</v>
      </c>
      <c r="DI960" s="66" t="s">
        <v>175</v>
      </c>
    </row>
    <row r="961" spans="15:113" x14ac:dyDescent="0.15">
      <c r="O961" s="65" t="s">
        <v>1831</v>
      </c>
      <c r="P961" s="19" t="s">
        <v>1832</v>
      </c>
      <c r="Q961" s="8">
        <v>14024325</v>
      </c>
      <c r="R961" s="8">
        <v>4769993</v>
      </c>
      <c r="S961" s="8">
        <v>1218100</v>
      </c>
      <c r="T961" s="8">
        <v>6788504</v>
      </c>
      <c r="U961" s="8">
        <v>874365</v>
      </c>
      <c r="V961" s="10" t="s">
        <v>175</v>
      </c>
      <c r="W961" s="10" t="s">
        <v>175</v>
      </c>
      <c r="X961" s="8">
        <v>177029</v>
      </c>
      <c r="Y961" s="8">
        <v>12797</v>
      </c>
      <c r="Z961" s="8">
        <v>25881</v>
      </c>
      <c r="AA961" s="10">
        <v>28724</v>
      </c>
      <c r="AB961" s="10" t="s">
        <v>175</v>
      </c>
      <c r="AC961" s="10" t="s">
        <v>175</v>
      </c>
      <c r="AD961" s="8">
        <v>1926475</v>
      </c>
      <c r="AE961" s="10" t="s">
        <v>175</v>
      </c>
      <c r="AF961" s="10" t="s">
        <v>175</v>
      </c>
      <c r="AG961" s="8">
        <v>46048</v>
      </c>
      <c r="AH961" s="10" t="s">
        <v>175</v>
      </c>
      <c r="AI961" s="8">
        <v>36248</v>
      </c>
      <c r="AJ961" s="8">
        <v>5200898</v>
      </c>
      <c r="AK961" s="8">
        <v>4673287</v>
      </c>
      <c r="AL961" s="8">
        <v>527611</v>
      </c>
      <c r="AM961" s="10" t="s">
        <v>175</v>
      </c>
      <c r="AN961" s="8">
        <v>15403</v>
      </c>
      <c r="AO961" s="8">
        <v>295</v>
      </c>
      <c r="AP961" s="8">
        <v>632259</v>
      </c>
      <c r="AQ961" s="8">
        <v>348315</v>
      </c>
      <c r="AR961" s="10" t="s">
        <v>175</v>
      </c>
      <c r="AS961" s="8">
        <v>92508</v>
      </c>
      <c r="AT961" s="10" t="s">
        <v>175</v>
      </c>
      <c r="AU961" s="8">
        <v>70853</v>
      </c>
      <c r="AV961" s="8">
        <v>97010</v>
      </c>
      <c r="AW961" s="8">
        <v>87944</v>
      </c>
      <c r="AX961" s="8">
        <v>22559</v>
      </c>
      <c r="AY961" s="8">
        <v>272719</v>
      </c>
      <c r="AZ961" s="8">
        <v>11164953</v>
      </c>
      <c r="BA961" s="8">
        <v>3004552</v>
      </c>
      <c r="BB961" s="8">
        <v>2004130</v>
      </c>
      <c r="BC961" s="8">
        <v>1629119</v>
      </c>
      <c r="BD961" s="8">
        <v>1771620</v>
      </c>
      <c r="BE961" s="10" t="s">
        <v>175</v>
      </c>
      <c r="BF961" s="8">
        <v>663190</v>
      </c>
      <c r="BG961" s="10" t="s">
        <v>175</v>
      </c>
      <c r="BH961" s="10" t="s">
        <v>175</v>
      </c>
      <c r="BI961" s="8">
        <v>32812</v>
      </c>
      <c r="BJ961" s="10" t="s">
        <v>175</v>
      </c>
      <c r="BK961" s="10">
        <v>511505</v>
      </c>
      <c r="BL961" s="10">
        <v>77968</v>
      </c>
      <c r="BM961" s="10" t="s">
        <v>175</v>
      </c>
      <c r="BN961" s="10" t="s">
        <v>175</v>
      </c>
      <c r="BO961" s="10" t="s">
        <v>175</v>
      </c>
      <c r="BP961" s="8">
        <v>1470057</v>
      </c>
      <c r="BQ961" s="10">
        <v>471887</v>
      </c>
      <c r="BR961" s="8">
        <v>10713385</v>
      </c>
      <c r="BS961" s="8">
        <v>9446775</v>
      </c>
      <c r="BT961" s="8">
        <v>15698</v>
      </c>
      <c r="BU961" s="8">
        <v>812940</v>
      </c>
      <c r="BV961" s="8">
        <v>387920</v>
      </c>
      <c r="BW961" s="8">
        <v>4663093</v>
      </c>
      <c r="BX961" s="10" t="s">
        <v>175</v>
      </c>
      <c r="BY961" s="10" t="s">
        <v>175</v>
      </c>
      <c r="BZ961" s="10" t="s">
        <v>175</v>
      </c>
      <c r="CA961" s="8">
        <v>28882</v>
      </c>
      <c r="CB961" s="10" t="s">
        <v>175</v>
      </c>
      <c r="CC961" s="8">
        <v>3538242</v>
      </c>
      <c r="CD961" s="8">
        <v>1266610</v>
      </c>
      <c r="CE961" s="8">
        <v>601</v>
      </c>
      <c r="CF961" s="10" t="s">
        <v>175</v>
      </c>
      <c r="CG961" s="8">
        <v>1266009</v>
      </c>
      <c r="CH961" s="8">
        <v>133646</v>
      </c>
      <c r="CI961" s="8">
        <v>351797</v>
      </c>
      <c r="CJ961" s="8">
        <v>140933</v>
      </c>
      <c r="CK961" s="8">
        <v>4690411</v>
      </c>
      <c r="CL961" s="8">
        <v>583570</v>
      </c>
      <c r="CM961" s="8">
        <v>350771</v>
      </c>
      <c r="CN961" s="8">
        <v>257651</v>
      </c>
      <c r="CO961" s="8">
        <v>18609</v>
      </c>
      <c r="CP961" s="8">
        <v>9</v>
      </c>
      <c r="CQ961" s="10" t="s">
        <v>175</v>
      </c>
      <c r="CR961" s="8">
        <v>1170</v>
      </c>
      <c r="CS961" s="8">
        <v>22753</v>
      </c>
      <c r="CT961" s="10" t="s">
        <v>175</v>
      </c>
      <c r="CU961" s="8">
        <v>215110</v>
      </c>
      <c r="CV961" s="8">
        <v>3174832</v>
      </c>
      <c r="CW961" s="10" t="s">
        <v>175</v>
      </c>
      <c r="CX961" s="8">
        <v>33873</v>
      </c>
      <c r="CY961" s="8">
        <v>26270</v>
      </c>
      <c r="CZ961" s="8">
        <v>1052</v>
      </c>
      <c r="DA961" s="8">
        <v>1044</v>
      </c>
      <c r="DB961" s="8">
        <v>733</v>
      </c>
      <c r="DC961" s="8">
        <v>311</v>
      </c>
      <c r="DD961" s="10" t="s">
        <v>175</v>
      </c>
      <c r="DE961" s="10" t="s">
        <v>175</v>
      </c>
      <c r="DF961" s="10" t="s">
        <v>175</v>
      </c>
      <c r="DG961" s="10" t="s">
        <v>175</v>
      </c>
      <c r="DH961" s="8">
        <v>5507</v>
      </c>
      <c r="DI961" s="66" t="s">
        <v>175</v>
      </c>
    </row>
    <row r="962" spans="15:113" x14ac:dyDescent="0.15">
      <c r="O962" s="65" t="s">
        <v>1833</v>
      </c>
      <c r="P962" s="19" t="s">
        <v>1834</v>
      </c>
      <c r="Q962" s="8">
        <v>6431232</v>
      </c>
      <c r="R962" s="8">
        <v>1962072</v>
      </c>
      <c r="S962" s="8">
        <v>532480</v>
      </c>
      <c r="T962" s="8">
        <v>3395907</v>
      </c>
      <c r="U962" s="8">
        <v>298443</v>
      </c>
      <c r="V962" s="10" t="s">
        <v>175</v>
      </c>
      <c r="W962" s="10" t="s">
        <v>175</v>
      </c>
      <c r="X962" s="8">
        <v>153224</v>
      </c>
      <c r="Y962" s="8">
        <v>5044</v>
      </c>
      <c r="Z962" s="8">
        <v>10235</v>
      </c>
      <c r="AA962" s="10">
        <v>11392</v>
      </c>
      <c r="AB962" s="10" t="s">
        <v>175</v>
      </c>
      <c r="AC962" s="10" t="s">
        <v>175</v>
      </c>
      <c r="AD962" s="8">
        <v>998533</v>
      </c>
      <c r="AE962" s="10">
        <v>73522</v>
      </c>
      <c r="AF962" s="10" t="s">
        <v>175</v>
      </c>
      <c r="AG962" s="8">
        <v>40052</v>
      </c>
      <c r="AH962" s="10" t="s">
        <v>175</v>
      </c>
      <c r="AI962" s="8">
        <v>17641</v>
      </c>
      <c r="AJ962" s="8">
        <v>8161934</v>
      </c>
      <c r="AK962" s="8">
        <v>7332017</v>
      </c>
      <c r="AL962" s="8">
        <v>829917</v>
      </c>
      <c r="AM962" s="10" t="s">
        <v>175</v>
      </c>
      <c r="AN962" s="8">
        <v>6325</v>
      </c>
      <c r="AO962" s="8">
        <v>45725</v>
      </c>
      <c r="AP962" s="8">
        <v>361239</v>
      </c>
      <c r="AQ962" s="8">
        <v>499950</v>
      </c>
      <c r="AR962" s="10" t="s">
        <v>175</v>
      </c>
      <c r="AS962" s="8">
        <v>17656</v>
      </c>
      <c r="AT962" s="10" t="s">
        <v>175</v>
      </c>
      <c r="AU962" s="8">
        <v>13495</v>
      </c>
      <c r="AV962" s="8">
        <v>243935</v>
      </c>
      <c r="AW962" s="8">
        <v>224864</v>
      </c>
      <c r="AX962" s="8">
        <v>9508</v>
      </c>
      <c r="AY962" s="8">
        <v>119385</v>
      </c>
      <c r="AZ962" s="8">
        <v>8856662</v>
      </c>
      <c r="BA962" s="8">
        <v>1813922</v>
      </c>
      <c r="BB962" s="8">
        <v>1609409</v>
      </c>
      <c r="BC962" s="8">
        <v>721380</v>
      </c>
      <c r="BD962" s="8">
        <v>1108486</v>
      </c>
      <c r="BE962" s="10" t="s">
        <v>175</v>
      </c>
      <c r="BF962" s="8">
        <v>2346909</v>
      </c>
      <c r="BG962" s="10" t="s">
        <v>175</v>
      </c>
      <c r="BH962" s="10" t="s">
        <v>175</v>
      </c>
      <c r="BI962" s="8">
        <v>112685</v>
      </c>
      <c r="BJ962" s="10" t="s">
        <v>175</v>
      </c>
      <c r="BK962" s="10">
        <v>677684</v>
      </c>
      <c r="BL962" s="10">
        <v>86441</v>
      </c>
      <c r="BM962" s="10" t="s">
        <v>175</v>
      </c>
      <c r="BN962" s="10" t="s">
        <v>175</v>
      </c>
      <c r="BO962" s="10" t="s">
        <v>175</v>
      </c>
      <c r="BP962" s="8">
        <v>379746</v>
      </c>
      <c r="BQ962" s="10">
        <v>275094</v>
      </c>
      <c r="BR962" s="8">
        <v>5894169</v>
      </c>
      <c r="BS962" s="8">
        <v>5458369</v>
      </c>
      <c r="BT962" s="8">
        <v>795816</v>
      </c>
      <c r="BU962" s="8">
        <v>406581</v>
      </c>
      <c r="BV962" s="8">
        <v>204982</v>
      </c>
      <c r="BW962" s="8">
        <v>961231</v>
      </c>
      <c r="BX962" s="8">
        <v>3926</v>
      </c>
      <c r="BY962" s="10" t="s">
        <v>175</v>
      </c>
      <c r="BZ962" s="10" t="s">
        <v>175</v>
      </c>
      <c r="CA962" s="8">
        <v>104169</v>
      </c>
      <c r="CB962" s="10" t="s">
        <v>175</v>
      </c>
      <c r="CC962" s="8">
        <v>2981664</v>
      </c>
      <c r="CD962" s="8">
        <v>435800</v>
      </c>
      <c r="CE962" s="10" t="s">
        <v>175</v>
      </c>
      <c r="CF962" s="10" t="s">
        <v>175</v>
      </c>
      <c r="CG962" s="8">
        <v>435800</v>
      </c>
      <c r="CH962" s="8">
        <v>2197437</v>
      </c>
      <c r="CI962" s="8">
        <v>6098</v>
      </c>
      <c r="CJ962" s="8">
        <v>54295</v>
      </c>
      <c r="CK962" s="8">
        <v>1722006</v>
      </c>
      <c r="CL962" s="8">
        <v>1076549</v>
      </c>
      <c r="CM962" s="8">
        <v>646530</v>
      </c>
      <c r="CN962" s="8">
        <v>264860</v>
      </c>
      <c r="CO962" s="8">
        <v>42209</v>
      </c>
      <c r="CP962" s="8">
        <v>63</v>
      </c>
      <c r="CQ962" s="10" t="s">
        <v>175</v>
      </c>
      <c r="CR962" s="8">
        <v>10500</v>
      </c>
      <c r="CS962" s="10" t="s">
        <v>175</v>
      </c>
      <c r="CT962" s="10" t="s">
        <v>175</v>
      </c>
      <c r="CU962" s="8">
        <v>212088</v>
      </c>
      <c r="CV962" s="8">
        <v>2627386</v>
      </c>
      <c r="CW962" s="10" t="s">
        <v>175</v>
      </c>
      <c r="CX962" s="8">
        <v>26035</v>
      </c>
      <c r="CY962" s="8">
        <v>25484</v>
      </c>
      <c r="CZ962" s="8">
        <v>60</v>
      </c>
      <c r="DA962" s="8">
        <v>447</v>
      </c>
      <c r="DB962" s="8">
        <v>438</v>
      </c>
      <c r="DC962" s="8">
        <v>9</v>
      </c>
      <c r="DD962" s="10" t="s">
        <v>175</v>
      </c>
      <c r="DE962" s="10" t="s">
        <v>175</v>
      </c>
      <c r="DF962" s="10" t="s">
        <v>175</v>
      </c>
      <c r="DG962" s="10" t="s">
        <v>175</v>
      </c>
      <c r="DH962" s="8">
        <v>44</v>
      </c>
      <c r="DI962" s="66" t="s">
        <v>175</v>
      </c>
    </row>
    <row r="963" spans="15:113" x14ac:dyDescent="0.15">
      <c r="O963" s="65" t="s">
        <v>1835</v>
      </c>
      <c r="P963" s="19" t="s">
        <v>1836</v>
      </c>
      <c r="Q963" s="8">
        <v>5588088</v>
      </c>
      <c r="R963" s="8">
        <v>1861832</v>
      </c>
      <c r="S963" s="8">
        <v>361321</v>
      </c>
      <c r="T963" s="8">
        <v>2861904</v>
      </c>
      <c r="U963" s="8">
        <v>286164</v>
      </c>
      <c r="V963" s="10" t="s">
        <v>175</v>
      </c>
      <c r="W963" s="10" t="s">
        <v>175</v>
      </c>
      <c r="X963" s="8">
        <v>137483</v>
      </c>
      <c r="Y963" s="8">
        <v>4759</v>
      </c>
      <c r="Z963" s="8">
        <v>9670</v>
      </c>
      <c r="AA963" s="8">
        <v>10780</v>
      </c>
      <c r="AB963" s="10" t="s">
        <v>175</v>
      </c>
      <c r="AC963" s="10" t="s">
        <v>175</v>
      </c>
      <c r="AD963" s="8">
        <v>896642</v>
      </c>
      <c r="AE963" s="8">
        <v>47269</v>
      </c>
      <c r="AF963" s="10" t="s">
        <v>175</v>
      </c>
      <c r="AG963" s="8">
        <v>35745</v>
      </c>
      <c r="AH963" s="10" t="s">
        <v>175</v>
      </c>
      <c r="AI963" s="8">
        <v>19538</v>
      </c>
      <c r="AJ963" s="8">
        <v>5670368</v>
      </c>
      <c r="AK963" s="8">
        <v>5174408</v>
      </c>
      <c r="AL963" s="8">
        <v>495960</v>
      </c>
      <c r="AM963" s="10" t="s">
        <v>175</v>
      </c>
      <c r="AN963" s="8">
        <v>6369</v>
      </c>
      <c r="AO963" s="8">
        <v>6123</v>
      </c>
      <c r="AP963" s="8">
        <v>308306</v>
      </c>
      <c r="AQ963" s="8">
        <v>153501</v>
      </c>
      <c r="AR963" s="10" t="s">
        <v>175</v>
      </c>
      <c r="AS963" s="8">
        <v>27526</v>
      </c>
      <c r="AT963" s="10" t="s">
        <v>175</v>
      </c>
      <c r="AU963" s="10">
        <v>38653</v>
      </c>
      <c r="AV963" s="8">
        <v>58746</v>
      </c>
      <c r="AW963" s="8">
        <v>28576</v>
      </c>
      <c r="AX963" s="8">
        <v>189</v>
      </c>
      <c r="AY963" s="8">
        <v>107381</v>
      </c>
      <c r="AZ963" s="8">
        <v>6207812</v>
      </c>
      <c r="BA963" s="8">
        <v>1669857</v>
      </c>
      <c r="BB963" s="8">
        <v>1486934</v>
      </c>
      <c r="BC963" s="8">
        <v>812178</v>
      </c>
      <c r="BD963" s="8">
        <v>1059339</v>
      </c>
      <c r="BE963" s="10" t="s">
        <v>175</v>
      </c>
      <c r="BF963" s="8">
        <v>464776</v>
      </c>
      <c r="BG963" s="10" t="s">
        <v>175</v>
      </c>
      <c r="BH963" s="10" t="s">
        <v>175</v>
      </c>
      <c r="BI963" s="8">
        <v>20079</v>
      </c>
      <c r="BJ963" s="10" t="s">
        <v>175</v>
      </c>
      <c r="BK963" s="10">
        <v>164253</v>
      </c>
      <c r="BL963" s="10" t="s">
        <v>175</v>
      </c>
      <c r="BM963" s="10" t="s">
        <v>175</v>
      </c>
      <c r="BN963" s="10" t="s">
        <v>175</v>
      </c>
      <c r="BO963" s="10" t="s">
        <v>175</v>
      </c>
      <c r="BP963" s="8">
        <v>530396</v>
      </c>
      <c r="BQ963" s="10">
        <v>13760</v>
      </c>
      <c r="BR963" s="8">
        <v>4683980</v>
      </c>
      <c r="BS963" s="8">
        <v>4345926</v>
      </c>
      <c r="BT963" s="8">
        <v>743383</v>
      </c>
      <c r="BU963" s="8">
        <v>393810</v>
      </c>
      <c r="BV963" s="8">
        <v>200944</v>
      </c>
      <c r="BW963" s="8">
        <v>1507913</v>
      </c>
      <c r="BX963" s="10" t="s">
        <v>175</v>
      </c>
      <c r="BY963" s="10" t="s">
        <v>175</v>
      </c>
      <c r="BZ963" s="10" t="s">
        <v>175</v>
      </c>
      <c r="CA963" s="8">
        <v>19089</v>
      </c>
      <c r="CB963" s="10" t="s">
        <v>175</v>
      </c>
      <c r="CC963" s="8">
        <v>1480787</v>
      </c>
      <c r="CD963" s="8">
        <v>338054</v>
      </c>
      <c r="CE963" s="8">
        <v>44219</v>
      </c>
      <c r="CF963" s="10" t="s">
        <v>175</v>
      </c>
      <c r="CG963" s="8">
        <v>293835</v>
      </c>
      <c r="CH963" s="8">
        <v>43648</v>
      </c>
      <c r="CI963" s="8">
        <v>495398</v>
      </c>
      <c r="CJ963" s="8">
        <v>45208</v>
      </c>
      <c r="CK963" s="8">
        <v>654772</v>
      </c>
      <c r="CL963" s="8">
        <v>140987</v>
      </c>
      <c r="CM963" s="8">
        <v>203834</v>
      </c>
      <c r="CN963" s="8">
        <v>218348</v>
      </c>
      <c r="CO963" s="8">
        <v>8865</v>
      </c>
      <c r="CP963" s="8">
        <v>78</v>
      </c>
      <c r="CQ963" s="10" t="s">
        <v>175</v>
      </c>
      <c r="CR963" s="8">
        <v>33744</v>
      </c>
      <c r="CS963" s="10">
        <v>4931</v>
      </c>
      <c r="CT963" s="10" t="s">
        <v>175</v>
      </c>
      <c r="CU963" s="8">
        <v>170730</v>
      </c>
      <c r="CV963" s="8">
        <v>1506531</v>
      </c>
      <c r="CW963" s="10" t="s">
        <v>175</v>
      </c>
      <c r="CX963" s="8">
        <v>31029</v>
      </c>
      <c r="CY963" s="8">
        <v>21150</v>
      </c>
      <c r="CZ963" s="10" t="s">
        <v>175</v>
      </c>
      <c r="DA963" s="8">
        <v>269</v>
      </c>
      <c r="DB963" s="10" t="s">
        <v>175</v>
      </c>
      <c r="DC963" s="10" t="s">
        <v>175</v>
      </c>
      <c r="DD963" s="10" t="s">
        <v>175</v>
      </c>
      <c r="DE963" s="8">
        <v>269</v>
      </c>
      <c r="DF963" s="10" t="s">
        <v>175</v>
      </c>
      <c r="DG963" s="10" t="s">
        <v>175</v>
      </c>
      <c r="DH963" s="8">
        <v>5215</v>
      </c>
      <c r="DI963" s="26">
        <v>4395</v>
      </c>
    </row>
    <row r="964" spans="15:113" x14ac:dyDescent="0.15">
      <c r="O964" s="65" t="s">
        <v>1837</v>
      </c>
      <c r="P964" s="19" t="s">
        <v>1838</v>
      </c>
      <c r="Q964" s="8">
        <v>14916607</v>
      </c>
      <c r="R964" s="8">
        <v>5209204</v>
      </c>
      <c r="S964" s="8">
        <v>667038</v>
      </c>
      <c r="T964" s="8">
        <v>7942349</v>
      </c>
      <c r="U964" s="8">
        <v>669670</v>
      </c>
      <c r="V964" s="10" t="s">
        <v>175</v>
      </c>
      <c r="W964" s="10" t="s">
        <v>175</v>
      </c>
      <c r="X964" s="8">
        <v>267248</v>
      </c>
      <c r="Y964" s="8">
        <v>13581</v>
      </c>
      <c r="Z964" s="8">
        <v>27530</v>
      </c>
      <c r="AA964" s="8">
        <v>30616</v>
      </c>
      <c r="AB964" s="10" t="s">
        <v>175</v>
      </c>
      <c r="AC964" s="10" t="s">
        <v>175</v>
      </c>
      <c r="AD964" s="8">
        <v>2100919</v>
      </c>
      <c r="AE964" s="10" t="s">
        <v>175</v>
      </c>
      <c r="AF964" s="10" t="s">
        <v>175</v>
      </c>
      <c r="AG964" s="8">
        <v>69620</v>
      </c>
      <c r="AH964" s="10" t="s">
        <v>175</v>
      </c>
      <c r="AI964" s="8">
        <v>48031</v>
      </c>
      <c r="AJ964" s="8">
        <v>11233879</v>
      </c>
      <c r="AK964" s="8">
        <v>10280100</v>
      </c>
      <c r="AL964" s="8">
        <v>953779</v>
      </c>
      <c r="AM964" s="10" t="s">
        <v>175</v>
      </c>
      <c r="AN964" s="8">
        <v>19333</v>
      </c>
      <c r="AO964" s="10" t="s">
        <v>175</v>
      </c>
      <c r="AP964" s="8">
        <v>621383</v>
      </c>
      <c r="AQ964" s="8">
        <v>546763</v>
      </c>
      <c r="AR964" s="10" t="s">
        <v>175</v>
      </c>
      <c r="AS964" s="8">
        <v>81131</v>
      </c>
      <c r="AT964" s="10" t="s">
        <v>175</v>
      </c>
      <c r="AU964" s="8">
        <v>63531</v>
      </c>
      <c r="AV964" s="8">
        <v>213641</v>
      </c>
      <c r="AW964" s="8">
        <v>188460</v>
      </c>
      <c r="AX964" s="8">
        <v>19449</v>
      </c>
      <c r="AY964" s="8">
        <v>223808</v>
      </c>
      <c r="AZ964" s="8">
        <v>20783201</v>
      </c>
      <c r="BA964" s="8">
        <v>6432113</v>
      </c>
      <c r="BB964" s="8">
        <v>2363033</v>
      </c>
      <c r="BC964" s="8">
        <v>2261237</v>
      </c>
      <c r="BD964" s="8">
        <v>2242326</v>
      </c>
      <c r="BE964" s="10" t="s">
        <v>175</v>
      </c>
      <c r="BF964" s="8">
        <v>3639242</v>
      </c>
      <c r="BG964" s="10" t="s">
        <v>175</v>
      </c>
      <c r="BH964" s="10" t="s">
        <v>175</v>
      </c>
      <c r="BI964" s="8">
        <v>39639</v>
      </c>
      <c r="BJ964" s="10" t="s">
        <v>175</v>
      </c>
      <c r="BK964" s="10">
        <v>1511942</v>
      </c>
      <c r="BL964" s="10">
        <v>777902</v>
      </c>
      <c r="BM964" s="10" t="s">
        <v>175</v>
      </c>
      <c r="BN964" s="10">
        <v>9925</v>
      </c>
      <c r="BO964" s="10" t="s">
        <v>175</v>
      </c>
      <c r="BP964" s="8">
        <v>1505842</v>
      </c>
      <c r="BQ964" s="10">
        <v>1365080</v>
      </c>
      <c r="BR964" s="8">
        <v>7970779</v>
      </c>
      <c r="BS964" s="8">
        <v>6380700</v>
      </c>
      <c r="BT964" s="8">
        <v>1189479</v>
      </c>
      <c r="BU964" s="8">
        <v>1131171</v>
      </c>
      <c r="BV964" s="8">
        <v>500660</v>
      </c>
      <c r="BW964" s="8">
        <v>829643</v>
      </c>
      <c r="BX964" s="10" t="s">
        <v>175</v>
      </c>
      <c r="BY964" s="10" t="s">
        <v>175</v>
      </c>
      <c r="BZ964" s="10" t="s">
        <v>175</v>
      </c>
      <c r="CA964" s="8">
        <v>41653</v>
      </c>
      <c r="CB964" s="10" t="s">
        <v>175</v>
      </c>
      <c r="CC964" s="8">
        <v>2688094</v>
      </c>
      <c r="CD964" s="8">
        <v>1590079</v>
      </c>
      <c r="CE964" s="10" t="s">
        <v>175</v>
      </c>
      <c r="CF964" s="10" t="s">
        <v>175</v>
      </c>
      <c r="CG964" s="8">
        <v>1590079</v>
      </c>
      <c r="CH964" s="8">
        <v>1247395</v>
      </c>
      <c r="CI964" s="8">
        <v>13937</v>
      </c>
      <c r="CJ964" s="8">
        <v>29900</v>
      </c>
      <c r="CK964" s="8">
        <v>999901</v>
      </c>
      <c r="CL964" s="8">
        <v>1778390</v>
      </c>
      <c r="CM964" s="8">
        <v>1144995</v>
      </c>
      <c r="CN964" s="8">
        <v>502983</v>
      </c>
      <c r="CO964" s="8">
        <v>48198</v>
      </c>
      <c r="CP964" s="8">
        <v>2169</v>
      </c>
      <c r="CQ964" s="10" t="s">
        <v>175</v>
      </c>
      <c r="CR964" s="8">
        <v>44818</v>
      </c>
      <c r="CS964" s="10" t="s">
        <v>175</v>
      </c>
      <c r="CT964" s="10" t="s">
        <v>175</v>
      </c>
      <c r="CU964" s="8">
        <v>407798</v>
      </c>
      <c r="CV964" s="8">
        <v>4080366</v>
      </c>
      <c r="CW964" s="10" t="s">
        <v>175</v>
      </c>
      <c r="CX964" s="8">
        <v>94295</v>
      </c>
      <c r="CY964" s="8">
        <v>82805</v>
      </c>
      <c r="CZ964" s="8">
        <v>1030</v>
      </c>
      <c r="DA964" s="8">
        <v>222</v>
      </c>
      <c r="DB964" s="8">
        <v>222</v>
      </c>
      <c r="DC964" s="10" t="s">
        <v>175</v>
      </c>
      <c r="DD964" s="10" t="s">
        <v>175</v>
      </c>
      <c r="DE964" s="10" t="s">
        <v>175</v>
      </c>
      <c r="DF964" s="10" t="s">
        <v>175</v>
      </c>
      <c r="DG964" s="10" t="s">
        <v>175</v>
      </c>
      <c r="DH964" s="8">
        <v>10238</v>
      </c>
      <c r="DI964" s="66" t="s">
        <v>175</v>
      </c>
    </row>
    <row r="965" spans="15:113" x14ac:dyDescent="0.15">
      <c r="O965" s="65" t="s">
        <v>1839</v>
      </c>
      <c r="P965" s="19" t="s">
        <v>1840</v>
      </c>
      <c r="Q965" s="8">
        <v>6235894</v>
      </c>
      <c r="R965" s="8">
        <v>2497041</v>
      </c>
      <c r="S965" s="8">
        <v>368883</v>
      </c>
      <c r="T965" s="8">
        <v>2849720</v>
      </c>
      <c r="U965" s="8">
        <v>276891</v>
      </c>
      <c r="V965" s="10" t="s">
        <v>175</v>
      </c>
      <c r="W965" s="10" t="s">
        <v>175</v>
      </c>
      <c r="X965" s="8">
        <v>109211</v>
      </c>
      <c r="Y965" s="8">
        <v>6474</v>
      </c>
      <c r="Z965" s="8">
        <v>13131</v>
      </c>
      <c r="AA965" s="8">
        <v>14608</v>
      </c>
      <c r="AB965" s="10" t="s">
        <v>175</v>
      </c>
      <c r="AC965" s="10" t="s">
        <v>175</v>
      </c>
      <c r="AD965" s="8">
        <v>947888</v>
      </c>
      <c r="AE965" s="8">
        <v>924</v>
      </c>
      <c r="AF965" s="10" t="s">
        <v>175</v>
      </c>
      <c r="AG965" s="8">
        <v>28276</v>
      </c>
      <c r="AH965" s="10" t="s">
        <v>175</v>
      </c>
      <c r="AI965" s="8">
        <v>33205</v>
      </c>
      <c r="AJ965" s="8">
        <v>3633020</v>
      </c>
      <c r="AK965" s="8">
        <v>3350684</v>
      </c>
      <c r="AL965" s="8">
        <v>282301</v>
      </c>
      <c r="AM965" s="8">
        <v>35</v>
      </c>
      <c r="AN965" s="8">
        <v>6299</v>
      </c>
      <c r="AO965" s="10" t="s">
        <v>175</v>
      </c>
      <c r="AP965" s="8">
        <v>436275</v>
      </c>
      <c r="AQ965" s="8">
        <v>370398</v>
      </c>
      <c r="AR965" s="10" t="s">
        <v>175</v>
      </c>
      <c r="AS965" s="8">
        <v>78134</v>
      </c>
      <c r="AT965" s="10" t="s">
        <v>175</v>
      </c>
      <c r="AU965" s="8">
        <v>9419</v>
      </c>
      <c r="AV965" s="8">
        <v>207370</v>
      </c>
      <c r="AW965" s="8">
        <v>75475</v>
      </c>
      <c r="AX965" s="8">
        <v>7358</v>
      </c>
      <c r="AY965" s="8">
        <v>99573</v>
      </c>
      <c r="AZ965" s="8">
        <v>5938608</v>
      </c>
      <c r="BA965" s="8">
        <v>970184</v>
      </c>
      <c r="BB965" s="8">
        <v>1077539</v>
      </c>
      <c r="BC965" s="8">
        <v>789367</v>
      </c>
      <c r="BD965" s="8">
        <v>1020932</v>
      </c>
      <c r="BE965" s="10" t="s">
        <v>175</v>
      </c>
      <c r="BF965" s="8">
        <v>1236420</v>
      </c>
      <c r="BG965" s="10" t="s">
        <v>175</v>
      </c>
      <c r="BH965" s="10" t="s">
        <v>175</v>
      </c>
      <c r="BI965" s="8">
        <v>17170</v>
      </c>
      <c r="BJ965" s="10" t="s">
        <v>175</v>
      </c>
      <c r="BK965" s="10">
        <v>302242</v>
      </c>
      <c r="BL965" s="10" t="s">
        <v>175</v>
      </c>
      <c r="BM965" s="10" t="s">
        <v>175</v>
      </c>
      <c r="BN965" s="10">
        <v>2050</v>
      </c>
      <c r="BO965" s="10" t="s">
        <v>175</v>
      </c>
      <c r="BP965" s="8">
        <v>522704</v>
      </c>
      <c r="BQ965" s="10" t="s">
        <v>175</v>
      </c>
      <c r="BR965" s="8">
        <v>3611971</v>
      </c>
      <c r="BS965" s="8">
        <v>3252904</v>
      </c>
      <c r="BT965" s="8">
        <v>539536</v>
      </c>
      <c r="BU965" s="8">
        <v>391362</v>
      </c>
      <c r="BV965" s="8">
        <v>222184</v>
      </c>
      <c r="BW965" s="8">
        <v>811763</v>
      </c>
      <c r="BX965" s="10" t="s">
        <v>175</v>
      </c>
      <c r="BY965" s="8">
        <v>32812</v>
      </c>
      <c r="BZ965" s="10" t="s">
        <v>175</v>
      </c>
      <c r="CA965" s="8">
        <v>13681</v>
      </c>
      <c r="CB965" s="10" t="s">
        <v>175</v>
      </c>
      <c r="CC965" s="8">
        <v>1241566</v>
      </c>
      <c r="CD965" s="8">
        <v>359067</v>
      </c>
      <c r="CE965" s="10" t="s">
        <v>175</v>
      </c>
      <c r="CF965" s="10" t="s">
        <v>175</v>
      </c>
      <c r="CG965" s="8">
        <v>359067</v>
      </c>
      <c r="CH965" s="8">
        <v>101134</v>
      </c>
      <c r="CI965" s="8">
        <v>3384</v>
      </c>
      <c r="CJ965" s="8">
        <v>61157</v>
      </c>
      <c r="CK965" s="8">
        <v>860482</v>
      </c>
      <c r="CL965" s="8">
        <v>72263</v>
      </c>
      <c r="CM965" s="8">
        <v>413704</v>
      </c>
      <c r="CN965" s="8">
        <v>629139</v>
      </c>
      <c r="CO965" s="8">
        <v>12676</v>
      </c>
      <c r="CP965" s="10" t="s">
        <v>175</v>
      </c>
      <c r="CQ965" s="10" t="s">
        <v>175</v>
      </c>
      <c r="CR965" s="8">
        <v>12540</v>
      </c>
      <c r="CS965" s="8">
        <v>1963</v>
      </c>
      <c r="CT965" s="10" t="s">
        <v>175</v>
      </c>
      <c r="CU965" s="8">
        <v>601960</v>
      </c>
      <c r="CV965" s="8">
        <v>3812211</v>
      </c>
      <c r="CW965" s="10" t="s">
        <v>175</v>
      </c>
      <c r="CX965" s="8">
        <v>16782</v>
      </c>
      <c r="CY965" s="8">
        <v>16782</v>
      </c>
      <c r="CZ965" s="10" t="s">
        <v>175</v>
      </c>
      <c r="DA965" s="10" t="s">
        <v>175</v>
      </c>
      <c r="DB965" s="10" t="s">
        <v>175</v>
      </c>
      <c r="DC965" s="10" t="s">
        <v>175</v>
      </c>
      <c r="DD965" s="10" t="s">
        <v>175</v>
      </c>
      <c r="DE965" s="10" t="s">
        <v>175</v>
      </c>
      <c r="DF965" s="10" t="s">
        <v>175</v>
      </c>
      <c r="DG965" s="10" t="s">
        <v>175</v>
      </c>
      <c r="DH965" s="10" t="s">
        <v>175</v>
      </c>
      <c r="DI965" s="66" t="s">
        <v>175</v>
      </c>
    </row>
    <row r="966" spans="15:113" x14ac:dyDescent="0.15">
      <c r="O966" s="65" t="s">
        <v>1841</v>
      </c>
      <c r="P966" s="19" t="s">
        <v>1842</v>
      </c>
      <c r="Q966" s="8">
        <v>11492455</v>
      </c>
      <c r="R966" s="8">
        <v>3631302</v>
      </c>
      <c r="S966" s="8">
        <v>575201</v>
      </c>
      <c r="T966" s="8">
        <v>6258960</v>
      </c>
      <c r="U966" s="8">
        <v>581459</v>
      </c>
      <c r="V966" s="10" t="s">
        <v>175</v>
      </c>
      <c r="W966" s="10" t="s">
        <v>175</v>
      </c>
      <c r="X966" s="8">
        <v>279745</v>
      </c>
      <c r="Y966" s="8">
        <v>9196</v>
      </c>
      <c r="Z966" s="8">
        <v>18643</v>
      </c>
      <c r="AA966" s="8">
        <v>20734</v>
      </c>
      <c r="AB966" s="10" t="s">
        <v>175</v>
      </c>
      <c r="AC966" s="10" t="s">
        <v>175</v>
      </c>
      <c r="AD966" s="8">
        <v>1763432</v>
      </c>
      <c r="AE966" s="8">
        <v>26336</v>
      </c>
      <c r="AF966" s="10" t="s">
        <v>175</v>
      </c>
      <c r="AG966" s="8">
        <v>67447</v>
      </c>
      <c r="AH966" s="10" t="s">
        <v>175</v>
      </c>
      <c r="AI966" s="8">
        <v>42977</v>
      </c>
      <c r="AJ966" s="8">
        <v>13733506</v>
      </c>
      <c r="AK966" s="8">
        <v>12625985</v>
      </c>
      <c r="AL966" s="8">
        <v>1107521</v>
      </c>
      <c r="AM966" s="10" t="s">
        <v>175</v>
      </c>
      <c r="AN966" s="8">
        <v>12575</v>
      </c>
      <c r="AO966" s="10" t="s">
        <v>175</v>
      </c>
      <c r="AP966" s="8">
        <v>503775</v>
      </c>
      <c r="AQ966" s="8">
        <v>413374</v>
      </c>
      <c r="AR966" s="10" t="s">
        <v>175</v>
      </c>
      <c r="AS966" s="8">
        <v>68558</v>
      </c>
      <c r="AT966" s="10" t="s">
        <v>175</v>
      </c>
      <c r="AU966" s="8">
        <v>38339</v>
      </c>
      <c r="AV966" s="8">
        <v>203937</v>
      </c>
      <c r="AW966" s="8">
        <v>102540</v>
      </c>
      <c r="AX966" s="8">
        <v>24680</v>
      </c>
      <c r="AY966" s="8">
        <v>334294</v>
      </c>
      <c r="AZ966" s="8">
        <v>12970786</v>
      </c>
      <c r="BA966" s="8">
        <v>3585919</v>
      </c>
      <c r="BB966" s="8">
        <v>1597871</v>
      </c>
      <c r="BC966" s="8">
        <v>2475689</v>
      </c>
      <c r="BD966" s="8">
        <v>1904794</v>
      </c>
      <c r="BE966" s="10" t="s">
        <v>175</v>
      </c>
      <c r="BF966" s="8">
        <v>1296366</v>
      </c>
      <c r="BG966" s="10" t="s">
        <v>175</v>
      </c>
      <c r="BH966" s="10" t="s">
        <v>175</v>
      </c>
      <c r="BI966" s="8">
        <v>65345</v>
      </c>
      <c r="BJ966" s="10" t="s">
        <v>175</v>
      </c>
      <c r="BK966" s="10">
        <v>46964</v>
      </c>
      <c r="BL966" s="10">
        <v>155015</v>
      </c>
      <c r="BM966" s="10" t="s">
        <v>175</v>
      </c>
      <c r="BN966" s="10">
        <v>5485</v>
      </c>
      <c r="BO966" s="10" t="s">
        <v>175</v>
      </c>
      <c r="BP966" s="8">
        <v>1837338</v>
      </c>
      <c r="BQ966" s="10">
        <v>586451</v>
      </c>
      <c r="BR966" s="8">
        <v>7313449</v>
      </c>
      <c r="BS966" s="8">
        <v>6179674</v>
      </c>
      <c r="BT966" s="10">
        <v>798936</v>
      </c>
      <c r="BU966" s="10">
        <v>1237741</v>
      </c>
      <c r="BV966" s="10">
        <v>425811</v>
      </c>
      <c r="BW966" s="8">
        <v>1835881</v>
      </c>
      <c r="BX966" s="10" t="s">
        <v>175</v>
      </c>
      <c r="BY966" s="10" t="s">
        <v>175</v>
      </c>
      <c r="BZ966" s="10" t="s">
        <v>175</v>
      </c>
      <c r="CA966" s="8">
        <v>45786</v>
      </c>
      <c r="CB966" s="10" t="s">
        <v>175</v>
      </c>
      <c r="CC966" s="8">
        <v>1835519</v>
      </c>
      <c r="CD966" s="8">
        <v>1133775</v>
      </c>
      <c r="CE966" s="8">
        <v>95</v>
      </c>
      <c r="CF966" s="10" t="s">
        <v>175</v>
      </c>
      <c r="CG966" s="8">
        <v>1133680</v>
      </c>
      <c r="CH966" s="8">
        <v>471412</v>
      </c>
      <c r="CI966" s="8">
        <v>12120</v>
      </c>
      <c r="CJ966" s="8">
        <v>28480</v>
      </c>
      <c r="CK966" s="8">
        <v>1927203</v>
      </c>
      <c r="CL966" s="8">
        <v>2248289</v>
      </c>
      <c r="CM966" s="8">
        <v>249708</v>
      </c>
      <c r="CN966" s="8">
        <v>409553</v>
      </c>
      <c r="CO966" s="8">
        <v>33606</v>
      </c>
      <c r="CP966" s="8">
        <v>10</v>
      </c>
      <c r="CQ966" s="10">
        <v>1123</v>
      </c>
      <c r="CR966" s="8">
        <v>74206</v>
      </c>
      <c r="CS966" s="8">
        <v>2060</v>
      </c>
      <c r="CT966" s="10" t="s">
        <v>175</v>
      </c>
      <c r="CU966" s="8">
        <v>298548</v>
      </c>
      <c r="CV966" s="8">
        <v>3175350</v>
      </c>
      <c r="CW966" s="10" t="s">
        <v>175</v>
      </c>
      <c r="CX966" s="8">
        <v>85129</v>
      </c>
      <c r="CY966" s="8">
        <v>18296</v>
      </c>
      <c r="CZ966" s="10" t="s">
        <v>175</v>
      </c>
      <c r="DA966" s="8">
        <v>9226</v>
      </c>
      <c r="DB966" s="10" t="s">
        <v>175</v>
      </c>
      <c r="DC966" s="10" t="s">
        <v>175</v>
      </c>
      <c r="DD966" s="8">
        <v>8573</v>
      </c>
      <c r="DE966" s="8">
        <v>653</v>
      </c>
      <c r="DF966" s="8">
        <v>60</v>
      </c>
      <c r="DG966" s="10" t="s">
        <v>175</v>
      </c>
      <c r="DH966" s="8">
        <v>57547</v>
      </c>
      <c r="DI966" s="66" t="s">
        <v>175</v>
      </c>
    </row>
    <row r="967" spans="15:113" x14ac:dyDescent="0.15">
      <c r="O967" s="65" t="s">
        <v>1843</v>
      </c>
      <c r="P967" s="19" t="s">
        <v>1844</v>
      </c>
      <c r="Q967" s="8">
        <v>5412275</v>
      </c>
      <c r="R967" s="8">
        <v>1788078</v>
      </c>
      <c r="S967" s="8">
        <v>351675</v>
      </c>
      <c r="T967" s="8">
        <v>2601228</v>
      </c>
      <c r="U967" s="8">
        <v>417452</v>
      </c>
      <c r="V967" s="10" t="s">
        <v>175</v>
      </c>
      <c r="W967" s="10" t="s">
        <v>175</v>
      </c>
      <c r="X967" s="8">
        <v>347363</v>
      </c>
      <c r="Y967" s="8">
        <v>4399</v>
      </c>
      <c r="Z967" s="8">
        <v>8904</v>
      </c>
      <c r="AA967" s="8">
        <v>9889</v>
      </c>
      <c r="AB967" s="10" t="s">
        <v>175</v>
      </c>
      <c r="AC967" s="10" t="s">
        <v>175</v>
      </c>
      <c r="AD967" s="8">
        <v>812636</v>
      </c>
      <c r="AE967" s="8">
        <v>47813</v>
      </c>
      <c r="AF967" s="10" t="s">
        <v>175</v>
      </c>
      <c r="AG967" s="8">
        <v>78077</v>
      </c>
      <c r="AH967" s="10" t="s">
        <v>175</v>
      </c>
      <c r="AI967" s="8">
        <v>7680</v>
      </c>
      <c r="AJ967" s="8">
        <v>13408157</v>
      </c>
      <c r="AK967" s="8">
        <v>12139786</v>
      </c>
      <c r="AL967" s="8">
        <v>1268371</v>
      </c>
      <c r="AM967" s="10" t="s">
        <v>175</v>
      </c>
      <c r="AN967" s="8">
        <v>9394</v>
      </c>
      <c r="AO967" s="10" t="s">
        <v>175</v>
      </c>
      <c r="AP967" s="8">
        <v>306141</v>
      </c>
      <c r="AQ967" s="8">
        <v>572317</v>
      </c>
      <c r="AR967" s="10" t="s">
        <v>175</v>
      </c>
      <c r="AS967" s="8">
        <v>35569</v>
      </c>
      <c r="AT967" s="10" t="s">
        <v>175</v>
      </c>
      <c r="AU967" s="8">
        <v>57735</v>
      </c>
      <c r="AV967" s="8">
        <v>354159</v>
      </c>
      <c r="AW967" s="8">
        <v>124854</v>
      </c>
      <c r="AX967" s="10" t="s">
        <v>175</v>
      </c>
      <c r="AY967" s="8">
        <v>160361</v>
      </c>
      <c r="AZ967" s="8">
        <v>6019901</v>
      </c>
      <c r="BA967" s="8">
        <v>577238</v>
      </c>
      <c r="BB967" s="8">
        <v>824635</v>
      </c>
      <c r="BC967" s="8">
        <v>913486</v>
      </c>
      <c r="BD967" s="8">
        <v>718586</v>
      </c>
      <c r="BE967" s="10" t="s">
        <v>175</v>
      </c>
      <c r="BF967" s="8">
        <v>1428108</v>
      </c>
      <c r="BG967" s="10" t="s">
        <v>175</v>
      </c>
      <c r="BH967" s="10" t="s">
        <v>175</v>
      </c>
      <c r="BI967" s="8">
        <v>20410</v>
      </c>
      <c r="BJ967" s="10" t="s">
        <v>175</v>
      </c>
      <c r="BK967" s="10">
        <v>1500</v>
      </c>
      <c r="BL967" s="10" t="s">
        <v>175</v>
      </c>
      <c r="BM967" s="10" t="s">
        <v>175</v>
      </c>
      <c r="BN967" s="10" t="s">
        <v>175</v>
      </c>
      <c r="BO967" s="10" t="s">
        <v>175</v>
      </c>
      <c r="BP967" s="8">
        <v>1535938</v>
      </c>
      <c r="BQ967" s="10">
        <v>20962</v>
      </c>
      <c r="BR967" s="8">
        <v>6733981</v>
      </c>
      <c r="BS967" s="8">
        <v>5347129</v>
      </c>
      <c r="BT967" s="8">
        <v>56229</v>
      </c>
      <c r="BU967" s="8">
        <v>397445</v>
      </c>
      <c r="BV967" s="8">
        <v>160302</v>
      </c>
      <c r="BW967" s="8">
        <v>2860740</v>
      </c>
      <c r="BX967" s="10" t="s">
        <v>175</v>
      </c>
      <c r="BY967" s="10">
        <v>380268</v>
      </c>
      <c r="BZ967" s="10" t="s">
        <v>175</v>
      </c>
      <c r="CA967" s="8">
        <v>45169</v>
      </c>
      <c r="CB967" s="10" t="s">
        <v>175</v>
      </c>
      <c r="CC967" s="8">
        <v>1446976</v>
      </c>
      <c r="CD967" s="8">
        <v>1386852</v>
      </c>
      <c r="CE967" s="8">
        <v>137652</v>
      </c>
      <c r="CF967" s="10" t="s">
        <v>175</v>
      </c>
      <c r="CG967" s="8">
        <v>1249200</v>
      </c>
      <c r="CH967" s="8">
        <v>64335</v>
      </c>
      <c r="CI967" s="8">
        <v>40656</v>
      </c>
      <c r="CJ967" s="8">
        <v>346131</v>
      </c>
      <c r="CK967" s="8">
        <v>268987</v>
      </c>
      <c r="CL967" s="8">
        <v>2074389</v>
      </c>
      <c r="CM967" s="8">
        <v>329178</v>
      </c>
      <c r="CN967" s="8">
        <v>344131</v>
      </c>
      <c r="CO967" s="8">
        <v>26281</v>
      </c>
      <c r="CP967" s="8">
        <v>7788</v>
      </c>
      <c r="CQ967" s="10">
        <v>8544</v>
      </c>
      <c r="CR967" s="8">
        <v>4925</v>
      </c>
      <c r="CS967" s="10" t="s">
        <v>175</v>
      </c>
      <c r="CT967" s="10" t="s">
        <v>175</v>
      </c>
      <c r="CU967" s="8">
        <v>296593</v>
      </c>
      <c r="CV967" s="8">
        <v>3603764</v>
      </c>
      <c r="CW967" s="10" t="s">
        <v>175</v>
      </c>
      <c r="CX967" s="8">
        <v>19370</v>
      </c>
      <c r="CY967" s="8">
        <v>19048</v>
      </c>
      <c r="CZ967" s="10" t="s">
        <v>175</v>
      </c>
      <c r="DA967" s="8">
        <v>107</v>
      </c>
      <c r="DB967" s="10" t="s">
        <v>175</v>
      </c>
      <c r="DC967" s="10" t="s">
        <v>175</v>
      </c>
      <c r="DD967" s="10" t="s">
        <v>175</v>
      </c>
      <c r="DE967" s="8">
        <v>107</v>
      </c>
      <c r="DF967" s="10" t="s">
        <v>175</v>
      </c>
      <c r="DG967" s="10" t="s">
        <v>175</v>
      </c>
      <c r="DH967" s="8">
        <v>215</v>
      </c>
      <c r="DI967" s="66" t="s">
        <v>175</v>
      </c>
    </row>
    <row r="968" spans="15:113" x14ac:dyDescent="0.15">
      <c r="O968" s="65" t="s">
        <v>1845</v>
      </c>
      <c r="P968" s="19" t="s">
        <v>1846</v>
      </c>
      <c r="Q968" s="8">
        <v>3447536</v>
      </c>
      <c r="R968" s="8">
        <v>1238080</v>
      </c>
      <c r="S968" s="8">
        <v>139871</v>
      </c>
      <c r="T968" s="8">
        <v>1690949</v>
      </c>
      <c r="U968" s="8">
        <v>197089</v>
      </c>
      <c r="V968" s="10" t="s">
        <v>175</v>
      </c>
      <c r="W968" s="10" t="s">
        <v>175</v>
      </c>
      <c r="X968" s="8">
        <v>119434</v>
      </c>
      <c r="Y968" s="8">
        <v>3119</v>
      </c>
      <c r="Z968" s="8">
        <v>6337</v>
      </c>
      <c r="AA968" s="10">
        <v>7062</v>
      </c>
      <c r="AB968" s="10" t="s">
        <v>175</v>
      </c>
      <c r="AC968" s="10" t="s">
        <v>175</v>
      </c>
      <c r="AD968" s="8">
        <v>587555</v>
      </c>
      <c r="AE968" s="10">
        <v>68656</v>
      </c>
      <c r="AF968" s="10" t="s">
        <v>175</v>
      </c>
      <c r="AG968" s="8">
        <v>31182</v>
      </c>
      <c r="AH968" s="10" t="s">
        <v>175</v>
      </c>
      <c r="AI968" s="8">
        <v>18643</v>
      </c>
      <c r="AJ968" s="8">
        <v>7357684</v>
      </c>
      <c r="AK968" s="8">
        <v>6644012</v>
      </c>
      <c r="AL968" s="8">
        <v>713672</v>
      </c>
      <c r="AM968" s="10" t="s">
        <v>175</v>
      </c>
      <c r="AN968" s="8">
        <v>3127</v>
      </c>
      <c r="AO968" s="8">
        <v>125005</v>
      </c>
      <c r="AP968" s="8">
        <v>272777</v>
      </c>
      <c r="AQ968" s="8">
        <v>236731</v>
      </c>
      <c r="AR968" s="10" t="s">
        <v>175</v>
      </c>
      <c r="AS968" s="10">
        <v>37835</v>
      </c>
      <c r="AT968" s="10" t="s">
        <v>175</v>
      </c>
      <c r="AU968" s="8">
        <v>6856</v>
      </c>
      <c r="AV968" s="8">
        <v>23287</v>
      </c>
      <c r="AW968" s="8">
        <v>168753</v>
      </c>
      <c r="AX968" s="8">
        <v>8337</v>
      </c>
      <c r="AY968" s="8">
        <v>62734</v>
      </c>
      <c r="AZ968" s="8">
        <v>4188614</v>
      </c>
      <c r="BA968" s="8">
        <v>595681</v>
      </c>
      <c r="BB968" s="8">
        <v>882052</v>
      </c>
      <c r="BC968" s="8">
        <v>525252</v>
      </c>
      <c r="BD968" s="8">
        <v>716693</v>
      </c>
      <c r="BE968" s="10" t="s">
        <v>175</v>
      </c>
      <c r="BF968" s="8">
        <v>716619</v>
      </c>
      <c r="BG968" s="8">
        <v>2582</v>
      </c>
      <c r="BH968" s="10" t="s">
        <v>175</v>
      </c>
      <c r="BI968" s="8">
        <v>20893</v>
      </c>
      <c r="BJ968" s="10" t="s">
        <v>175</v>
      </c>
      <c r="BK968" s="10">
        <v>199642</v>
      </c>
      <c r="BL968" s="10" t="s">
        <v>175</v>
      </c>
      <c r="BM968" s="10" t="s">
        <v>175</v>
      </c>
      <c r="BN968" s="10" t="s">
        <v>175</v>
      </c>
      <c r="BO968" s="10" t="s">
        <v>175</v>
      </c>
      <c r="BP968" s="8">
        <v>529200</v>
      </c>
      <c r="BQ968" s="10">
        <v>12924</v>
      </c>
      <c r="BR968" s="8">
        <v>3572064</v>
      </c>
      <c r="BS968" s="8">
        <v>3241906</v>
      </c>
      <c r="BT968" s="8">
        <v>440907</v>
      </c>
      <c r="BU968" s="10">
        <v>314945</v>
      </c>
      <c r="BV968" s="10">
        <v>139000</v>
      </c>
      <c r="BW968" s="8">
        <v>570015</v>
      </c>
      <c r="BX968" s="10" t="s">
        <v>175</v>
      </c>
      <c r="BY968" s="8">
        <v>546709</v>
      </c>
      <c r="BZ968" s="10" t="s">
        <v>175</v>
      </c>
      <c r="CA968" s="8">
        <v>16945</v>
      </c>
      <c r="CB968" s="10" t="s">
        <v>175</v>
      </c>
      <c r="CC968" s="8">
        <v>1213385</v>
      </c>
      <c r="CD968" s="8">
        <v>330158</v>
      </c>
      <c r="CE968" s="8">
        <v>6609</v>
      </c>
      <c r="CF968" s="10" t="s">
        <v>175</v>
      </c>
      <c r="CG968" s="8">
        <v>323549</v>
      </c>
      <c r="CH968" s="8">
        <v>81088</v>
      </c>
      <c r="CI968" s="8">
        <v>30066</v>
      </c>
      <c r="CJ968" s="8">
        <v>58677</v>
      </c>
      <c r="CK968" s="8">
        <v>2571162</v>
      </c>
      <c r="CL968" s="8">
        <v>990126</v>
      </c>
      <c r="CM968" s="8">
        <v>129271</v>
      </c>
      <c r="CN968" s="8">
        <v>480364</v>
      </c>
      <c r="CO968" s="8">
        <v>9047</v>
      </c>
      <c r="CP968" s="10" t="s">
        <v>175</v>
      </c>
      <c r="CQ968" s="10" t="s">
        <v>175</v>
      </c>
      <c r="CR968" s="8">
        <v>13800</v>
      </c>
      <c r="CS968" s="10" t="s">
        <v>175</v>
      </c>
      <c r="CT968" s="10" t="s">
        <v>175</v>
      </c>
      <c r="CU968" s="8">
        <v>457517</v>
      </c>
      <c r="CV968" s="8">
        <v>2330500</v>
      </c>
      <c r="CW968" s="10" t="s">
        <v>175</v>
      </c>
      <c r="CX968" s="8">
        <v>8284</v>
      </c>
      <c r="CY968" s="8">
        <v>6912</v>
      </c>
      <c r="CZ968" s="8">
        <v>1372</v>
      </c>
      <c r="DA968" s="10" t="s">
        <v>175</v>
      </c>
      <c r="DB968" s="10" t="s">
        <v>175</v>
      </c>
      <c r="DC968" s="10" t="s">
        <v>175</v>
      </c>
      <c r="DD968" s="10" t="s">
        <v>175</v>
      </c>
      <c r="DE968" s="10" t="s">
        <v>175</v>
      </c>
      <c r="DF968" s="10" t="s">
        <v>175</v>
      </c>
      <c r="DG968" s="10" t="s">
        <v>175</v>
      </c>
      <c r="DH968" s="10" t="s">
        <v>175</v>
      </c>
      <c r="DI968" s="66" t="s">
        <v>175</v>
      </c>
    </row>
    <row r="969" spans="15:113" x14ac:dyDescent="0.15">
      <c r="O969" s="16" t="s">
        <v>171</v>
      </c>
      <c r="P969" s="19" t="s">
        <v>244</v>
      </c>
      <c r="Q969" s="8">
        <v>132292277</v>
      </c>
      <c r="R969" s="8">
        <v>44192630</v>
      </c>
      <c r="S969" s="8">
        <v>10010835</v>
      </c>
      <c r="T969" s="8">
        <v>64346480</v>
      </c>
      <c r="U969" s="8">
        <v>9110074</v>
      </c>
      <c r="V969" s="10" t="s">
        <v>175</v>
      </c>
      <c r="W969" s="10" t="s">
        <v>175</v>
      </c>
      <c r="X969" s="8">
        <v>2678781</v>
      </c>
      <c r="Y969" s="8">
        <v>114815</v>
      </c>
      <c r="Z969" s="8">
        <v>232664</v>
      </c>
      <c r="AA969" s="10">
        <v>258669</v>
      </c>
      <c r="AB969" s="10" t="s">
        <v>175</v>
      </c>
      <c r="AC969" s="10" t="s">
        <v>175</v>
      </c>
      <c r="AD969" s="8">
        <v>17818722</v>
      </c>
      <c r="AE969" s="10">
        <v>264520</v>
      </c>
      <c r="AF969" s="10" t="s">
        <v>175</v>
      </c>
      <c r="AG969" s="8">
        <v>593673</v>
      </c>
      <c r="AH969" s="10" t="s">
        <v>175</v>
      </c>
      <c r="AI969" s="8">
        <v>353806</v>
      </c>
      <c r="AJ969" s="8">
        <v>90618242</v>
      </c>
      <c r="AK969" s="8">
        <v>82557704</v>
      </c>
      <c r="AL969" s="8">
        <v>8060395</v>
      </c>
      <c r="AM969" s="8">
        <v>143</v>
      </c>
      <c r="AN969" s="8">
        <v>140445</v>
      </c>
      <c r="AO969" s="8">
        <v>182329</v>
      </c>
      <c r="AP969" s="8">
        <v>5641085</v>
      </c>
      <c r="AQ969" s="8">
        <v>6479398</v>
      </c>
      <c r="AR969" s="10" t="s">
        <v>175</v>
      </c>
      <c r="AS969" s="10">
        <v>613520</v>
      </c>
      <c r="AT969" s="10">
        <v>87593</v>
      </c>
      <c r="AU969" s="8">
        <v>535184</v>
      </c>
      <c r="AV969" s="8">
        <v>3276931</v>
      </c>
      <c r="AW969" s="8">
        <v>1966170</v>
      </c>
      <c r="AX969" s="8">
        <v>175858</v>
      </c>
      <c r="AY969" s="8">
        <v>2335365</v>
      </c>
      <c r="AZ969" s="8">
        <v>133328999</v>
      </c>
      <c r="BA969" s="8">
        <v>39626738</v>
      </c>
      <c r="BB969" s="8">
        <v>19406167</v>
      </c>
      <c r="BC969" s="8">
        <v>16249300</v>
      </c>
      <c r="BD969" s="8">
        <v>16898534</v>
      </c>
      <c r="BE969" s="10" t="s">
        <v>175</v>
      </c>
      <c r="BF969" s="8">
        <v>18723656</v>
      </c>
      <c r="BG969" s="8">
        <v>2582</v>
      </c>
      <c r="BH969" s="10" t="s">
        <v>175</v>
      </c>
      <c r="BI969" s="8">
        <v>1191115</v>
      </c>
      <c r="BJ969" s="10">
        <v>78245</v>
      </c>
      <c r="BK969" s="10">
        <v>5720370</v>
      </c>
      <c r="BL969" s="10">
        <v>1472513</v>
      </c>
      <c r="BM969" s="10" t="s">
        <v>175</v>
      </c>
      <c r="BN969" s="10">
        <v>17460</v>
      </c>
      <c r="BO969" s="10" t="s">
        <v>175</v>
      </c>
      <c r="BP969" s="8">
        <v>13942319</v>
      </c>
      <c r="BQ969" s="10">
        <v>3655223</v>
      </c>
      <c r="BR969" s="8">
        <v>78782141</v>
      </c>
      <c r="BS969" s="8">
        <v>67369026</v>
      </c>
      <c r="BT969" s="8">
        <v>8236518</v>
      </c>
      <c r="BU969" s="10">
        <v>8144089</v>
      </c>
      <c r="BV969" s="10">
        <v>3644363</v>
      </c>
      <c r="BW969" s="8">
        <v>20881546</v>
      </c>
      <c r="BX969" s="8">
        <v>3926</v>
      </c>
      <c r="BY969" s="8">
        <v>970900</v>
      </c>
      <c r="BZ969" s="10" t="s">
        <v>175</v>
      </c>
      <c r="CA969" s="8">
        <v>500839</v>
      </c>
      <c r="CB969" s="10" t="s">
        <v>175</v>
      </c>
      <c r="CC969" s="8">
        <v>24986845</v>
      </c>
      <c r="CD969" s="8">
        <v>11413115</v>
      </c>
      <c r="CE969" s="8">
        <v>490118</v>
      </c>
      <c r="CF969" s="10" t="s">
        <v>175</v>
      </c>
      <c r="CG969" s="8">
        <v>10922997</v>
      </c>
      <c r="CH969" s="8">
        <v>5184813</v>
      </c>
      <c r="CI969" s="8">
        <v>1378441</v>
      </c>
      <c r="CJ969" s="8">
        <v>1120583</v>
      </c>
      <c r="CK969" s="8">
        <v>21514494</v>
      </c>
      <c r="CL969" s="8">
        <v>13138421</v>
      </c>
      <c r="CM969" s="8">
        <v>6409385</v>
      </c>
      <c r="CN969" s="8">
        <v>5258645</v>
      </c>
      <c r="CO969" s="8">
        <v>316203</v>
      </c>
      <c r="CP969" s="8">
        <v>14796</v>
      </c>
      <c r="CQ969" s="10">
        <v>9667</v>
      </c>
      <c r="CR969" s="8">
        <v>965524</v>
      </c>
      <c r="CS969" s="8">
        <v>43735</v>
      </c>
      <c r="CT969" s="10" t="s">
        <v>175</v>
      </c>
      <c r="CU969" s="8">
        <v>3908720</v>
      </c>
      <c r="CV969" s="8">
        <v>37488982</v>
      </c>
      <c r="CW969" s="10" t="s">
        <v>175</v>
      </c>
      <c r="CX969" s="8">
        <v>510783</v>
      </c>
      <c r="CY969" s="8">
        <v>312464</v>
      </c>
      <c r="CZ969" s="8">
        <v>4225</v>
      </c>
      <c r="DA969" s="8">
        <v>26365</v>
      </c>
      <c r="DB969" s="8">
        <v>1393</v>
      </c>
      <c r="DC969" s="8">
        <v>1197</v>
      </c>
      <c r="DD969" s="8">
        <v>21040</v>
      </c>
      <c r="DE969" s="8">
        <v>2735</v>
      </c>
      <c r="DF969" s="8">
        <v>60</v>
      </c>
      <c r="DG969" s="8">
        <v>38974</v>
      </c>
      <c r="DH969" s="8">
        <v>124300</v>
      </c>
      <c r="DI969" s="26">
        <v>4395</v>
      </c>
    </row>
    <row r="970" spans="15:113" x14ac:dyDescent="0.15">
      <c r="O970" s="16" t="s">
        <v>171</v>
      </c>
      <c r="P970" s="19" t="s">
        <v>171</v>
      </c>
      <c r="Q970" s="8"/>
      <c r="R970" s="8"/>
      <c r="S970" s="8"/>
      <c r="T970" s="8"/>
      <c r="U970" s="8"/>
      <c r="V970" s="10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10"/>
      <c r="AS970" s="10"/>
      <c r="AT970" s="10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10"/>
      <c r="BI970" s="8"/>
      <c r="BJ970" s="10"/>
      <c r="BK970" s="10"/>
      <c r="BL970" s="10"/>
      <c r="BM970" s="10"/>
      <c r="BN970" s="10"/>
      <c r="BO970" s="10"/>
      <c r="BP970" s="8"/>
      <c r="BQ970" s="10"/>
      <c r="BR970" s="8"/>
      <c r="BS970" s="8"/>
      <c r="BT970" s="8"/>
      <c r="BU970" s="10"/>
      <c r="BV970" s="10"/>
      <c r="BW970" s="8"/>
      <c r="BX970" s="8"/>
      <c r="BY970" s="10"/>
      <c r="BZ970" s="10"/>
      <c r="CA970" s="8"/>
      <c r="CB970" s="10"/>
      <c r="CC970" s="8"/>
      <c r="CD970" s="8"/>
      <c r="CE970" s="8"/>
      <c r="CF970" s="10"/>
      <c r="CG970" s="8"/>
      <c r="CH970" s="8"/>
      <c r="CI970" s="8"/>
      <c r="CJ970" s="8"/>
      <c r="CK970" s="8"/>
      <c r="CL970" s="8"/>
      <c r="CM970" s="8"/>
      <c r="CN970" s="8"/>
      <c r="CO970" s="8"/>
      <c r="CP970" s="8"/>
      <c r="CQ970" s="8"/>
      <c r="CR970" s="8"/>
      <c r="CS970" s="8"/>
      <c r="CT970" s="10"/>
      <c r="CU970" s="8"/>
      <c r="CV970" s="8"/>
      <c r="CW970" s="8"/>
      <c r="CX970" s="8"/>
      <c r="CY970" s="8"/>
      <c r="CZ970" s="8"/>
      <c r="DA970" s="8"/>
      <c r="DB970" s="8"/>
      <c r="DC970" s="8"/>
      <c r="DD970" s="8"/>
      <c r="DE970" s="8"/>
      <c r="DF970" s="8"/>
      <c r="DG970" s="8"/>
      <c r="DH970" s="8"/>
      <c r="DI970" s="26"/>
    </row>
    <row r="971" spans="15:113" x14ac:dyDescent="0.15">
      <c r="O971" s="16" t="s">
        <v>171</v>
      </c>
      <c r="P971" s="19" t="s">
        <v>1847</v>
      </c>
      <c r="Q971" s="8">
        <v>17908300009</v>
      </c>
      <c r="R971" s="8">
        <v>6997990793</v>
      </c>
      <c r="S971" s="8">
        <v>1497604817</v>
      </c>
      <c r="T971" s="8">
        <v>7092386441</v>
      </c>
      <c r="U971" s="8">
        <v>790771275</v>
      </c>
      <c r="V971" s="8">
        <v>564628</v>
      </c>
      <c r="W971" s="10">
        <v>1026603631</v>
      </c>
      <c r="X971" s="8">
        <v>348919021</v>
      </c>
      <c r="Y971" s="8">
        <v>32322011</v>
      </c>
      <c r="Z971" s="8">
        <v>98689445</v>
      </c>
      <c r="AA971" s="10">
        <v>102310371</v>
      </c>
      <c r="AB971" s="8">
        <v>4714600</v>
      </c>
      <c r="AC971" s="8">
        <v>557544817</v>
      </c>
      <c r="AD971" s="8">
        <v>2151906387</v>
      </c>
      <c r="AE971" s="10">
        <v>24647203</v>
      </c>
      <c r="AF971" s="8">
        <v>241</v>
      </c>
      <c r="AG971" s="8">
        <v>117025183</v>
      </c>
      <c r="AH971" s="8">
        <v>128803866</v>
      </c>
      <c r="AI971" s="8">
        <v>79890567</v>
      </c>
      <c r="AJ971" s="8">
        <v>6010616262</v>
      </c>
      <c r="AK971" s="8">
        <v>5274504471</v>
      </c>
      <c r="AL971" s="8">
        <v>614440964</v>
      </c>
      <c r="AM971" s="8">
        <v>121670827</v>
      </c>
      <c r="AN971" s="8">
        <v>21840992</v>
      </c>
      <c r="AO971" s="8">
        <v>73365303</v>
      </c>
      <c r="AP971" s="8">
        <v>421724429</v>
      </c>
      <c r="AQ971" s="8">
        <v>863653359</v>
      </c>
      <c r="AR971" s="10">
        <v>14631053</v>
      </c>
      <c r="AS971" s="10">
        <v>13449887</v>
      </c>
      <c r="AT971" s="10">
        <v>4521579</v>
      </c>
      <c r="AU971" s="8">
        <v>158517090</v>
      </c>
      <c r="AV971" s="8">
        <v>280648113</v>
      </c>
      <c r="AW971" s="8">
        <v>391885637</v>
      </c>
      <c r="AX971" s="8">
        <v>21930505</v>
      </c>
      <c r="AY971" s="8">
        <v>269476235</v>
      </c>
      <c r="AZ971" s="8">
        <v>8572426027</v>
      </c>
      <c r="BA971" s="8">
        <v>2662105930</v>
      </c>
      <c r="BB971" s="8">
        <v>859379950</v>
      </c>
      <c r="BC971" s="8">
        <v>1071773988</v>
      </c>
      <c r="BD971" s="8">
        <v>1245805923</v>
      </c>
      <c r="BE971" s="8">
        <v>6326</v>
      </c>
      <c r="BF971" s="8">
        <v>510227757</v>
      </c>
      <c r="BG971" s="8">
        <v>67457165</v>
      </c>
      <c r="BH971" s="10" t="s">
        <v>175</v>
      </c>
      <c r="BI971" s="8">
        <v>82734226</v>
      </c>
      <c r="BJ971" s="10">
        <v>3492892</v>
      </c>
      <c r="BK971" s="10">
        <v>647874228</v>
      </c>
      <c r="BL971" s="10">
        <v>13616674</v>
      </c>
      <c r="BM971" s="10">
        <v>10793761</v>
      </c>
      <c r="BN971" s="10">
        <v>38045822</v>
      </c>
      <c r="BO971" s="10">
        <v>82770097</v>
      </c>
      <c r="BP971" s="8">
        <v>1276341288</v>
      </c>
      <c r="BQ971" s="10">
        <v>29165349</v>
      </c>
      <c r="BR971" s="8">
        <v>3386109823</v>
      </c>
      <c r="BS971" s="8">
        <v>2089988349</v>
      </c>
      <c r="BT971" s="8">
        <v>361983515</v>
      </c>
      <c r="BU971" s="10">
        <v>504888513</v>
      </c>
      <c r="BV971" s="10">
        <v>263583941</v>
      </c>
      <c r="BW971" s="8">
        <v>210604465</v>
      </c>
      <c r="BX971" s="8">
        <v>46227595</v>
      </c>
      <c r="BY971" s="8">
        <v>9839729</v>
      </c>
      <c r="BZ971" s="10">
        <v>254633</v>
      </c>
      <c r="CA971" s="8">
        <v>37438854</v>
      </c>
      <c r="CB971" s="10">
        <v>8728912</v>
      </c>
      <c r="CC971" s="8">
        <v>646438192</v>
      </c>
      <c r="CD971" s="8">
        <v>1296121474</v>
      </c>
      <c r="CE971" s="8">
        <v>153277555</v>
      </c>
      <c r="CF971" s="10">
        <v>1899018</v>
      </c>
      <c r="CG971" s="8">
        <v>1140944901</v>
      </c>
      <c r="CH971" s="8">
        <v>119504667</v>
      </c>
      <c r="CI971" s="8">
        <v>208820928</v>
      </c>
      <c r="CJ971" s="8">
        <v>246496289</v>
      </c>
      <c r="CK971" s="8">
        <v>1600034094</v>
      </c>
      <c r="CL971" s="8">
        <v>898304750</v>
      </c>
      <c r="CM971" s="8">
        <v>420184898</v>
      </c>
      <c r="CN971" s="8">
        <v>1976775449</v>
      </c>
      <c r="CO971" s="8">
        <v>36960555</v>
      </c>
      <c r="CP971" s="8">
        <v>544864</v>
      </c>
      <c r="CQ971" s="10">
        <v>26869397</v>
      </c>
      <c r="CR971" s="8">
        <v>1102114770</v>
      </c>
      <c r="CS971" s="8">
        <v>32787175</v>
      </c>
      <c r="CT971" s="10">
        <v>93020246</v>
      </c>
      <c r="CU971" s="8">
        <v>684478442</v>
      </c>
      <c r="CV971" s="8">
        <v>4390029518</v>
      </c>
      <c r="CW971" s="8">
        <v>976299046</v>
      </c>
      <c r="CX971" s="8">
        <v>79312086</v>
      </c>
      <c r="CY971" s="8">
        <v>64570685</v>
      </c>
      <c r="CZ971" s="8">
        <v>1561565</v>
      </c>
      <c r="DA971" s="8">
        <v>2068937</v>
      </c>
      <c r="DB971" s="8">
        <v>11188</v>
      </c>
      <c r="DC971" s="8">
        <v>426053</v>
      </c>
      <c r="DD971" s="8">
        <v>1431553</v>
      </c>
      <c r="DE971" s="8">
        <v>200143</v>
      </c>
      <c r="DF971" s="8">
        <v>123963</v>
      </c>
      <c r="DG971" s="8">
        <v>216117</v>
      </c>
      <c r="DH971" s="8">
        <v>10378453</v>
      </c>
      <c r="DI971" s="26">
        <v>392366</v>
      </c>
    </row>
    <row r="972" spans="15:113" x14ac:dyDescent="0.15">
      <c r="O972" s="16" t="s">
        <v>171</v>
      </c>
      <c r="P972" s="19" t="s">
        <v>1848</v>
      </c>
      <c r="Q972" s="8">
        <v>5158266728</v>
      </c>
      <c r="R972" s="8">
        <v>1762149471</v>
      </c>
      <c r="S972" s="8">
        <v>565960555</v>
      </c>
      <c r="T972" s="8">
        <v>2033375255</v>
      </c>
      <c r="U972" s="8">
        <v>193024649</v>
      </c>
      <c r="V972" s="10">
        <v>206132</v>
      </c>
      <c r="W972" s="8">
        <v>408329754</v>
      </c>
      <c r="X972" s="8">
        <v>76878227</v>
      </c>
      <c r="Y972" s="8">
        <v>7754912</v>
      </c>
      <c r="Z972" s="8">
        <v>24626681</v>
      </c>
      <c r="AA972" s="8">
        <v>25675225</v>
      </c>
      <c r="AB972" s="8">
        <v>4714600</v>
      </c>
      <c r="AC972" s="8">
        <v>557544817</v>
      </c>
      <c r="AD972" s="8">
        <v>511241591</v>
      </c>
      <c r="AE972" s="8">
        <v>1827621</v>
      </c>
      <c r="AF972" s="10" t="s">
        <v>175</v>
      </c>
      <c r="AG972" s="8">
        <v>29520681</v>
      </c>
      <c r="AH972" s="8">
        <v>128803866</v>
      </c>
      <c r="AI972" s="8">
        <v>23449130</v>
      </c>
      <c r="AJ972" s="8">
        <v>730448234</v>
      </c>
      <c r="AK972" s="8">
        <v>691210147</v>
      </c>
      <c r="AL972" s="8">
        <v>31811057</v>
      </c>
      <c r="AM972" s="8">
        <v>7427030</v>
      </c>
      <c r="AN972" s="8">
        <v>8959072</v>
      </c>
      <c r="AO972" s="8">
        <v>6862583</v>
      </c>
      <c r="AP972" s="8">
        <v>137231879</v>
      </c>
      <c r="AQ972" s="8">
        <v>289427369</v>
      </c>
      <c r="AR972" s="10">
        <v>8799164</v>
      </c>
      <c r="AS972" s="10">
        <v>1673727</v>
      </c>
      <c r="AT972" s="10">
        <v>933009</v>
      </c>
      <c r="AU972" s="8">
        <v>24692665</v>
      </c>
      <c r="AV972" s="8">
        <v>129365885</v>
      </c>
      <c r="AW972" s="8">
        <v>123962919</v>
      </c>
      <c r="AX972" s="8">
        <v>4636235</v>
      </c>
      <c r="AY972" s="8">
        <v>84275090</v>
      </c>
      <c r="AZ972" s="8">
        <v>2680998670</v>
      </c>
      <c r="BA972" s="8">
        <v>946389846</v>
      </c>
      <c r="BB972" s="8">
        <v>252092596</v>
      </c>
      <c r="BC972" s="8">
        <v>289199498</v>
      </c>
      <c r="BD972" s="8">
        <v>293534043</v>
      </c>
      <c r="BE972" s="8">
        <v>5765</v>
      </c>
      <c r="BF972" s="8">
        <v>144666215</v>
      </c>
      <c r="BG972" s="8">
        <v>7212361</v>
      </c>
      <c r="BH972" s="10" t="s">
        <v>175</v>
      </c>
      <c r="BI972" s="8">
        <v>36506069</v>
      </c>
      <c r="BJ972" s="10">
        <v>685010</v>
      </c>
      <c r="BK972" s="10">
        <v>175105133</v>
      </c>
      <c r="BL972" s="10">
        <v>175449</v>
      </c>
      <c r="BM972" s="10">
        <v>143166</v>
      </c>
      <c r="BN972" s="10">
        <v>2244715</v>
      </c>
      <c r="BO972" s="10">
        <v>4349928</v>
      </c>
      <c r="BP972" s="8">
        <v>528688876</v>
      </c>
      <c r="BQ972" s="10">
        <v>2651402</v>
      </c>
      <c r="BR972" s="8">
        <v>629346711</v>
      </c>
      <c r="BS972" s="8">
        <v>387604304</v>
      </c>
      <c r="BT972" s="8">
        <v>73313363</v>
      </c>
      <c r="BU972" s="10">
        <v>117488925</v>
      </c>
      <c r="BV972" s="10">
        <v>57468519</v>
      </c>
      <c r="BW972" s="8">
        <v>20755789</v>
      </c>
      <c r="BX972" s="8">
        <v>1009462</v>
      </c>
      <c r="BY972" s="10">
        <v>1044165</v>
      </c>
      <c r="BZ972" s="10" t="s">
        <v>175</v>
      </c>
      <c r="CA972" s="8">
        <v>4566414</v>
      </c>
      <c r="CB972" s="10">
        <v>43073</v>
      </c>
      <c r="CC972" s="8">
        <v>111914594</v>
      </c>
      <c r="CD972" s="8">
        <v>241742407</v>
      </c>
      <c r="CE972" s="8">
        <v>12144771</v>
      </c>
      <c r="CF972" s="10">
        <v>215008</v>
      </c>
      <c r="CG972" s="8">
        <v>229382628</v>
      </c>
      <c r="CH972" s="8">
        <v>50050873</v>
      </c>
      <c r="CI972" s="8">
        <v>65554895</v>
      </c>
      <c r="CJ972" s="8">
        <v>11017755</v>
      </c>
      <c r="CK972" s="8">
        <v>222320834</v>
      </c>
      <c r="CL972" s="8">
        <v>59537339</v>
      </c>
      <c r="CM972" s="8">
        <v>85666207</v>
      </c>
      <c r="CN972" s="8">
        <v>925066543</v>
      </c>
      <c r="CO972" s="8">
        <v>7787553</v>
      </c>
      <c r="CP972" s="8">
        <v>27061</v>
      </c>
      <c r="CQ972" s="8">
        <v>18830769</v>
      </c>
      <c r="CR972" s="8">
        <v>629261590</v>
      </c>
      <c r="CS972" s="8">
        <v>5459590</v>
      </c>
      <c r="CT972" s="10">
        <v>78020193</v>
      </c>
      <c r="CU972" s="8">
        <v>185679787</v>
      </c>
      <c r="CV972" s="8">
        <v>1386310769</v>
      </c>
      <c r="CW972" s="10" t="s">
        <v>175</v>
      </c>
      <c r="CX972" s="8">
        <v>15662410</v>
      </c>
      <c r="CY972" s="8">
        <v>10536797</v>
      </c>
      <c r="CZ972" s="8">
        <v>639186</v>
      </c>
      <c r="DA972" s="8">
        <v>849492</v>
      </c>
      <c r="DB972" s="8">
        <v>3491</v>
      </c>
      <c r="DC972" s="8">
        <v>125607</v>
      </c>
      <c r="DD972" s="8">
        <v>637355</v>
      </c>
      <c r="DE972" s="8">
        <v>83039</v>
      </c>
      <c r="DF972" s="8">
        <v>22389</v>
      </c>
      <c r="DG972" s="8">
        <v>98390</v>
      </c>
      <c r="DH972" s="8">
        <v>3401269</v>
      </c>
      <c r="DI972" s="26">
        <v>114887</v>
      </c>
    </row>
    <row r="973" spans="15:113" x14ac:dyDescent="0.15">
      <c r="O973" s="16" t="s">
        <v>171</v>
      </c>
      <c r="P973" s="19" t="s">
        <v>1849</v>
      </c>
      <c r="Q973" s="8">
        <v>1055050991</v>
      </c>
      <c r="R973" s="8">
        <v>973175898</v>
      </c>
      <c r="S973" s="10" t="s">
        <v>175</v>
      </c>
      <c r="T973" s="10" t="s">
        <v>175</v>
      </c>
      <c r="U973" s="8">
        <v>77341900</v>
      </c>
      <c r="V973" s="10" t="s">
        <v>175</v>
      </c>
      <c r="W973" s="10" t="s">
        <v>175</v>
      </c>
      <c r="X973" s="8">
        <v>14477034</v>
      </c>
      <c r="Y973" s="8">
        <v>3982826</v>
      </c>
      <c r="Z973" s="8">
        <v>16438556</v>
      </c>
      <c r="AA973" s="8">
        <v>16544067</v>
      </c>
      <c r="AB973" s="10" t="s">
        <v>175</v>
      </c>
      <c r="AC973" s="10" t="s">
        <v>175</v>
      </c>
      <c r="AD973" s="8">
        <v>236248403</v>
      </c>
      <c r="AE973" s="8">
        <v>38150</v>
      </c>
      <c r="AF973" s="10" t="s">
        <v>175</v>
      </c>
      <c r="AG973" s="8">
        <v>7738497</v>
      </c>
      <c r="AH973" s="10" t="s">
        <v>175</v>
      </c>
      <c r="AI973" s="8">
        <v>4681661</v>
      </c>
      <c r="AJ973" s="10" t="s">
        <v>175</v>
      </c>
      <c r="AK973" s="10" t="s">
        <v>175</v>
      </c>
      <c r="AL973" s="10" t="s">
        <v>175</v>
      </c>
      <c r="AM973" s="10" t="s">
        <v>175</v>
      </c>
      <c r="AN973" s="8">
        <v>926044</v>
      </c>
      <c r="AO973" s="8">
        <v>3167386</v>
      </c>
      <c r="AP973" s="8">
        <v>36388520</v>
      </c>
      <c r="AQ973" s="8">
        <v>89433678</v>
      </c>
      <c r="AR973" s="10">
        <v>34177</v>
      </c>
      <c r="AS973" s="10">
        <v>859635</v>
      </c>
      <c r="AT973" s="10">
        <v>60261</v>
      </c>
      <c r="AU973" s="8">
        <v>19228021</v>
      </c>
      <c r="AV973" s="8">
        <v>8024702</v>
      </c>
      <c r="AW973" s="8">
        <v>61226882</v>
      </c>
      <c r="AX973" s="8">
        <v>1984896</v>
      </c>
      <c r="AY973" s="8">
        <v>14451303</v>
      </c>
      <c r="AZ973" s="8">
        <v>659211178</v>
      </c>
      <c r="BA973" s="8">
        <v>322872312</v>
      </c>
      <c r="BB973" s="8">
        <v>48921429</v>
      </c>
      <c r="BC973" s="8">
        <v>66527672</v>
      </c>
      <c r="BD973" s="8">
        <v>83935047</v>
      </c>
      <c r="BE973" s="10" t="s">
        <v>175</v>
      </c>
      <c r="BF973" s="8">
        <v>25077523</v>
      </c>
      <c r="BG973" s="10" t="s">
        <v>175</v>
      </c>
      <c r="BH973" s="10" t="s">
        <v>175</v>
      </c>
      <c r="BI973" s="8">
        <v>2288147</v>
      </c>
      <c r="BJ973" s="10" t="s">
        <v>175</v>
      </c>
      <c r="BK973" s="10">
        <v>41452472</v>
      </c>
      <c r="BL973" s="10" t="s">
        <v>175</v>
      </c>
      <c r="BM973" s="10" t="s">
        <v>175</v>
      </c>
      <c r="BN973" s="10">
        <v>103898</v>
      </c>
      <c r="BO973" s="10" t="s">
        <v>175</v>
      </c>
      <c r="BP973" s="8">
        <v>68032678</v>
      </c>
      <c r="BQ973" s="10" t="s">
        <v>175</v>
      </c>
      <c r="BR973" s="8">
        <v>267740763</v>
      </c>
      <c r="BS973" s="8">
        <v>127040861</v>
      </c>
      <c r="BT973" s="8">
        <v>23568724</v>
      </c>
      <c r="BU973" s="10">
        <v>32149080</v>
      </c>
      <c r="BV973" s="10">
        <v>18064428</v>
      </c>
      <c r="BW973" s="8">
        <v>8026558</v>
      </c>
      <c r="BX973" s="10" t="s">
        <v>175</v>
      </c>
      <c r="BY973" s="10">
        <v>322707</v>
      </c>
      <c r="BZ973" s="10" t="s">
        <v>175</v>
      </c>
      <c r="CA973" s="8">
        <v>3469154</v>
      </c>
      <c r="CB973" s="10" t="s">
        <v>175</v>
      </c>
      <c r="CC973" s="8">
        <v>41440210</v>
      </c>
      <c r="CD973" s="8">
        <v>140699902</v>
      </c>
      <c r="CE973" s="8">
        <v>46773557</v>
      </c>
      <c r="CF973" s="10">
        <v>588</v>
      </c>
      <c r="CG973" s="8">
        <v>93925757</v>
      </c>
      <c r="CH973" s="8">
        <v>12153106</v>
      </c>
      <c r="CI973" s="8">
        <v>20238711</v>
      </c>
      <c r="CJ973" s="8">
        <v>3967957</v>
      </c>
      <c r="CK973" s="8">
        <v>140839961</v>
      </c>
      <c r="CL973" s="8">
        <v>93901239</v>
      </c>
      <c r="CM973" s="8">
        <v>13004312</v>
      </c>
      <c r="CN973" s="8">
        <v>70392481</v>
      </c>
      <c r="CO973" s="8">
        <v>2952915</v>
      </c>
      <c r="CP973" s="8">
        <v>8281</v>
      </c>
      <c r="CQ973" s="10" t="s">
        <v>175</v>
      </c>
      <c r="CR973" s="8">
        <v>25808450</v>
      </c>
      <c r="CS973" s="8">
        <v>9434429</v>
      </c>
      <c r="CT973" s="10">
        <v>600000</v>
      </c>
      <c r="CU973" s="8">
        <v>31588406</v>
      </c>
      <c r="CV973" s="8">
        <v>45271000</v>
      </c>
      <c r="CW973" s="8">
        <v>976299046</v>
      </c>
      <c r="CX973" s="8">
        <v>6992751</v>
      </c>
      <c r="CY973" s="8">
        <v>4448957</v>
      </c>
      <c r="CZ973" s="8">
        <v>60625</v>
      </c>
      <c r="DA973" s="8">
        <v>119170</v>
      </c>
      <c r="DB973" s="8">
        <v>1171</v>
      </c>
      <c r="DC973" s="8">
        <v>52174</v>
      </c>
      <c r="DD973" s="8">
        <v>31888</v>
      </c>
      <c r="DE973" s="8">
        <v>33937</v>
      </c>
      <c r="DF973" s="8">
        <v>1644</v>
      </c>
      <c r="DG973" s="10" t="s">
        <v>175</v>
      </c>
      <c r="DH973" s="8">
        <v>2361965</v>
      </c>
      <c r="DI973" s="26">
        <v>390</v>
      </c>
    </row>
    <row r="974" spans="15:113" x14ac:dyDescent="0.15">
      <c r="O974" s="16" t="s">
        <v>171</v>
      </c>
      <c r="P974" s="19" t="s">
        <v>1850</v>
      </c>
      <c r="Q974" s="8">
        <v>2934152345</v>
      </c>
      <c r="R974" s="8">
        <v>1055797928</v>
      </c>
      <c r="S974" s="8">
        <v>256323246</v>
      </c>
      <c r="T974" s="8">
        <v>1188737099</v>
      </c>
      <c r="U974" s="8">
        <v>127165573</v>
      </c>
      <c r="V974" s="8">
        <v>46725</v>
      </c>
      <c r="W974" s="10">
        <v>177502420</v>
      </c>
      <c r="X974" s="8">
        <v>50557831</v>
      </c>
      <c r="Y974" s="8">
        <v>5408193</v>
      </c>
      <c r="Z974" s="8">
        <v>14264194</v>
      </c>
      <c r="AA974" s="10">
        <v>14801881</v>
      </c>
      <c r="AB974" s="10" t="s">
        <v>175</v>
      </c>
      <c r="AC974" s="10" t="s">
        <v>175</v>
      </c>
      <c r="AD974" s="8">
        <v>340395036</v>
      </c>
      <c r="AE974" s="10">
        <v>2959731</v>
      </c>
      <c r="AF974" s="8">
        <v>140</v>
      </c>
      <c r="AG974" s="8">
        <v>14639776</v>
      </c>
      <c r="AH974" s="10" t="s">
        <v>175</v>
      </c>
      <c r="AI974" s="8">
        <v>12613933</v>
      </c>
      <c r="AJ974" s="8">
        <v>706377767</v>
      </c>
      <c r="AK974" s="8">
        <v>639804735</v>
      </c>
      <c r="AL974" s="8">
        <v>52505866</v>
      </c>
      <c r="AM974" s="8">
        <v>14067166</v>
      </c>
      <c r="AN974" s="8">
        <v>3097390</v>
      </c>
      <c r="AO974" s="8">
        <v>12549458</v>
      </c>
      <c r="AP974" s="8">
        <v>55833623</v>
      </c>
      <c r="AQ974" s="8">
        <v>125358645</v>
      </c>
      <c r="AR974" s="10">
        <v>3282095</v>
      </c>
      <c r="AS974" s="10">
        <v>1962019</v>
      </c>
      <c r="AT974" s="10">
        <v>1917045</v>
      </c>
      <c r="AU974" s="8">
        <v>20365619</v>
      </c>
      <c r="AV974" s="8">
        <v>42232558</v>
      </c>
      <c r="AW974" s="8">
        <v>55599309</v>
      </c>
      <c r="AX974" s="8">
        <v>3217766</v>
      </c>
      <c r="AY974" s="8">
        <v>40724115</v>
      </c>
      <c r="AZ974" s="8">
        <v>1359055307</v>
      </c>
      <c r="BA974" s="8">
        <v>457911431</v>
      </c>
      <c r="BB974" s="8">
        <v>149442674</v>
      </c>
      <c r="BC974" s="8">
        <v>172434144</v>
      </c>
      <c r="BD974" s="8">
        <v>209481686</v>
      </c>
      <c r="BE974" s="8">
        <v>532</v>
      </c>
      <c r="BF974" s="8">
        <v>86709975</v>
      </c>
      <c r="BG974" s="8">
        <v>1252370</v>
      </c>
      <c r="BH974" s="10" t="s">
        <v>175</v>
      </c>
      <c r="BI974" s="8">
        <v>20776935</v>
      </c>
      <c r="BJ974" s="10">
        <v>752237</v>
      </c>
      <c r="BK974" s="10">
        <v>96342882</v>
      </c>
      <c r="BL974" s="10">
        <v>1277494</v>
      </c>
      <c r="BM974" s="10">
        <v>4400</v>
      </c>
      <c r="BN974" s="10">
        <v>3526392</v>
      </c>
      <c r="BO974" s="10">
        <v>15026</v>
      </c>
      <c r="BP974" s="8">
        <v>159127129</v>
      </c>
      <c r="BQ974" s="10">
        <v>5016647</v>
      </c>
      <c r="BR974" s="8">
        <v>515153998</v>
      </c>
      <c r="BS974" s="8">
        <v>328694041</v>
      </c>
      <c r="BT974" s="8">
        <v>65995894</v>
      </c>
      <c r="BU974" s="10">
        <v>86079223</v>
      </c>
      <c r="BV974" s="10">
        <v>46369615</v>
      </c>
      <c r="BW974" s="8">
        <v>31976521</v>
      </c>
      <c r="BX974" s="8">
        <v>18038460</v>
      </c>
      <c r="BY974" s="8">
        <v>2012497</v>
      </c>
      <c r="BZ974" s="10" t="s">
        <v>175</v>
      </c>
      <c r="CA974" s="8">
        <v>5045720</v>
      </c>
      <c r="CB974" s="10">
        <v>459608</v>
      </c>
      <c r="CC974" s="8">
        <v>72716503</v>
      </c>
      <c r="CD974" s="8">
        <v>186459957</v>
      </c>
      <c r="CE974" s="8">
        <v>14429031</v>
      </c>
      <c r="CF974" s="10">
        <v>38903</v>
      </c>
      <c r="CG974" s="8">
        <v>171992023</v>
      </c>
      <c r="CH974" s="8">
        <v>8787398</v>
      </c>
      <c r="CI974" s="8">
        <v>26807716</v>
      </c>
      <c r="CJ974" s="8">
        <v>14093949</v>
      </c>
      <c r="CK974" s="8">
        <v>170809471</v>
      </c>
      <c r="CL974" s="8">
        <v>102546391</v>
      </c>
      <c r="CM974" s="8">
        <v>53636807</v>
      </c>
      <c r="CN974" s="8">
        <v>247667508</v>
      </c>
      <c r="CO974" s="8">
        <v>6018264</v>
      </c>
      <c r="CP974" s="8">
        <v>68656</v>
      </c>
      <c r="CQ974" s="10">
        <v>1935480</v>
      </c>
      <c r="CR974" s="8">
        <v>129824988</v>
      </c>
      <c r="CS974" s="8">
        <v>1856976</v>
      </c>
      <c r="CT974" s="10">
        <v>3641649</v>
      </c>
      <c r="CU974" s="8">
        <v>104321495</v>
      </c>
      <c r="CV974" s="8">
        <v>637989769</v>
      </c>
      <c r="CW974" s="10" t="s">
        <v>175</v>
      </c>
      <c r="CX974" s="8">
        <v>11094202</v>
      </c>
      <c r="CY974" s="8">
        <v>9103077</v>
      </c>
      <c r="CZ974" s="8">
        <v>168284</v>
      </c>
      <c r="DA974" s="8">
        <v>361299</v>
      </c>
      <c r="DB974" s="8">
        <v>1069</v>
      </c>
      <c r="DC974" s="8">
        <v>45008</v>
      </c>
      <c r="DD974" s="8">
        <v>296673</v>
      </c>
      <c r="DE974" s="8">
        <v>18549</v>
      </c>
      <c r="DF974" s="8">
        <v>27390</v>
      </c>
      <c r="DG974" s="8">
        <v>238</v>
      </c>
      <c r="DH974" s="8">
        <v>1406647</v>
      </c>
      <c r="DI974" s="26">
        <v>27267</v>
      </c>
    </row>
    <row r="975" spans="15:113" x14ac:dyDescent="0.15">
      <c r="O975" s="16" t="s">
        <v>171</v>
      </c>
      <c r="P975" s="19" t="s">
        <v>1851</v>
      </c>
      <c r="Q975" s="8">
        <v>1468932042</v>
      </c>
      <c r="R975" s="8">
        <v>546600469</v>
      </c>
      <c r="S975" s="8">
        <v>123495835</v>
      </c>
      <c r="T975" s="8">
        <v>616986495</v>
      </c>
      <c r="U975" s="8">
        <v>59297172</v>
      </c>
      <c r="V975" s="10">
        <v>476</v>
      </c>
      <c r="W975" s="8">
        <v>95168776</v>
      </c>
      <c r="X975" s="8">
        <v>23163573</v>
      </c>
      <c r="Y975" s="8">
        <v>2581253</v>
      </c>
      <c r="Z975" s="8">
        <v>7680330</v>
      </c>
      <c r="AA975" s="8">
        <v>7957769</v>
      </c>
      <c r="AB975" s="10" t="s">
        <v>175</v>
      </c>
      <c r="AC975" s="10" t="s">
        <v>175</v>
      </c>
      <c r="AD975" s="8">
        <v>161355110</v>
      </c>
      <c r="AE975" s="8">
        <v>1388584</v>
      </c>
      <c r="AF975" s="10" t="s">
        <v>175</v>
      </c>
      <c r="AG975" s="8">
        <v>8422472</v>
      </c>
      <c r="AH975" s="10" t="s">
        <v>175</v>
      </c>
      <c r="AI975" s="8">
        <v>6894708</v>
      </c>
      <c r="AJ975" s="8">
        <v>276011974</v>
      </c>
      <c r="AK975" s="8">
        <v>237189401</v>
      </c>
      <c r="AL975" s="8">
        <v>28285097</v>
      </c>
      <c r="AM975" s="8">
        <v>10537476</v>
      </c>
      <c r="AN975" s="8">
        <v>1530273</v>
      </c>
      <c r="AO975" s="8">
        <v>8790449</v>
      </c>
      <c r="AP975" s="8">
        <v>28182184</v>
      </c>
      <c r="AQ975" s="8">
        <v>50328633</v>
      </c>
      <c r="AR975" s="10">
        <v>958667</v>
      </c>
      <c r="AS975" s="10">
        <v>1322241</v>
      </c>
      <c r="AT975" s="10">
        <v>190338</v>
      </c>
      <c r="AU975" s="8">
        <v>13523431</v>
      </c>
      <c r="AV975" s="8">
        <v>12138552</v>
      </c>
      <c r="AW975" s="8">
        <v>22195404</v>
      </c>
      <c r="AX975" s="8">
        <v>1641252</v>
      </c>
      <c r="AY975" s="8">
        <v>20207401</v>
      </c>
      <c r="AZ975" s="8">
        <v>570836083</v>
      </c>
      <c r="BA975" s="8">
        <v>164447448</v>
      </c>
      <c r="BB975" s="8">
        <v>60093617</v>
      </c>
      <c r="BC975" s="8">
        <v>75374821</v>
      </c>
      <c r="BD975" s="8">
        <v>104936874</v>
      </c>
      <c r="BE975" s="10" t="s">
        <v>175</v>
      </c>
      <c r="BF975" s="8">
        <v>32366766</v>
      </c>
      <c r="BG975" s="8">
        <v>251814</v>
      </c>
      <c r="BH975" s="10" t="s">
        <v>175</v>
      </c>
      <c r="BI975" s="8">
        <v>3006644</v>
      </c>
      <c r="BJ975" s="10">
        <v>171445</v>
      </c>
      <c r="BK975" s="10">
        <v>48058464</v>
      </c>
      <c r="BL975" s="10">
        <v>679432</v>
      </c>
      <c r="BM975" s="10">
        <v>2735381</v>
      </c>
      <c r="BN975" s="10">
        <v>1247263</v>
      </c>
      <c r="BO975" s="10" t="s">
        <v>175</v>
      </c>
      <c r="BP975" s="8">
        <v>77466114</v>
      </c>
      <c r="BQ975" s="10">
        <v>1085382</v>
      </c>
      <c r="BR975" s="8">
        <v>228533677</v>
      </c>
      <c r="BS975" s="8">
        <v>140692912</v>
      </c>
      <c r="BT975" s="8">
        <v>29939914</v>
      </c>
      <c r="BU975" s="10">
        <v>38125010</v>
      </c>
      <c r="BV975" s="10">
        <v>22735201</v>
      </c>
      <c r="BW975" s="8">
        <v>11218226</v>
      </c>
      <c r="BX975" s="8">
        <v>247397</v>
      </c>
      <c r="BY975" s="10">
        <v>1648274</v>
      </c>
      <c r="BZ975" s="10" t="s">
        <v>175</v>
      </c>
      <c r="CA975" s="8">
        <v>2561214</v>
      </c>
      <c r="CB975" s="10">
        <v>854463</v>
      </c>
      <c r="CC975" s="8">
        <v>33363213</v>
      </c>
      <c r="CD975" s="8">
        <v>87840765</v>
      </c>
      <c r="CE975" s="8">
        <v>6779329</v>
      </c>
      <c r="CF975" s="10">
        <v>30152</v>
      </c>
      <c r="CG975" s="8">
        <v>81031284</v>
      </c>
      <c r="CH975" s="8">
        <v>4245452</v>
      </c>
      <c r="CI975" s="8">
        <v>9480588</v>
      </c>
      <c r="CJ975" s="8">
        <v>7609114</v>
      </c>
      <c r="CK975" s="8">
        <v>69884650</v>
      </c>
      <c r="CL975" s="8">
        <v>65532673</v>
      </c>
      <c r="CM975" s="8">
        <v>18877206</v>
      </c>
      <c r="CN975" s="8">
        <v>113441890</v>
      </c>
      <c r="CO975" s="8">
        <v>3983408</v>
      </c>
      <c r="CP975" s="8">
        <v>55504</v>
      </c>
      <c r="CQ975" s="8">
        <v>307864</v>
      </c>
      <c r="CR975" s="8">
        <v>58764603</v>
      </c>
      <c r="CS975" s="8">
        <v>1314616</v>
      </c>
      <c r="CT975" s="10">
        <v>1913948</v>
      </c>
      <c r="CU975" s="8">
        <v>47101947</v>
      </c>
      <c r="CV975" s="8">
        <v>285008220</v>
      </c>
      <c r="CW975" s="10" t="s">
        <v>175</v>
      </c>
      <c r="CX975" s="8">
        <v>8178011</v>
      </c>
      <c r="CY975" s="8">
        <v>7340719</v>
      </c>
      <c r="CZ975" s="8">
        <v>107742</v>
      </c>
      <c r="DA975" s="8">
        <v>79957</v>
      </c>
      <c r="DB975" s="8">
        <v>17</v>
      </c>
      <c r="DC975" s="8">
        <v>34114</v>
      </c>
      <c r="DD975" s="8">
        <v>40151</v>
      </c>
      <c r="DE975" s="8">
        <v>5675</v>
      </c>
      <c r="DF975" s="8">
        <v>9740</v>
      </c>
      <c r="DG975" s="8">
        <v>40</v>
      </c>
      <c r="DH975" s="8">
        <v>618709</v>
      </c>
      <c r="DI975" s="26">
        <v>21104</v>
      </c>
    </row>
    <row r="976" spans="15:113" x14ac:dyDescent="0.15">
      <c r="O976" s="16" t="s">
        <v>171</v>
      </c>
      <c r="P976" s="19" t="s">
        <v>171</v>
      </c>
      <c r="Q976" s="8"/>
      <c r="R976" s="8"/>
      <c r="S976" s="8"/>
      <c r="T976" s="8"/>
      <c r="U976" s="8"/>
      <c r="V976" s="8"/>
      <c r="W976" s="10"/>
      <c r="X976" s="8"/>
      <c r="Y976" s="8"/>
      <c r="Z976" s="8"/>
      <c r="AA976" s="10"/>
      <c r="AB976" s="8"/>
      <c r="AC976" s="8"/>
      <c r="AD976" s="8"/>
      <c r="AE976" s="10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10"/>
      <c r="AS976" s="10"/>
      <c r="AT976" s="10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10"/>
      <c r="BI976" s="8"/>
      <c r="BJ976" s="10"/>
      <c r="BK976" s="10"/>
      <c r="BL976" s="10"/>
      <c r="BM976" s="10"/>
      <c r="BN976" s="10"/>
      <c r="BO976" s="10"/>
      <c r="BP976" s="8"/>
      <c r="BQ976" s="10"/>
      <c r="BR976" s="8"/>
      <c r="BS976" s="8"/>
      <c r="BT976" s="8"/>
      <c r="BU976" s="10"/>
      <c r="BV976" s="10"/>
      <c r="BW976" s="8"/>
      <c r="BX976" s="8"/>
      <c r="BY976" s="10"/>
      <c r="BZ976" s="10"/>
      <c r="CA976" s="8"/>
      <c r="CB976" s="10"/>
      <c r="CC976" s="8"/>
      <c r="CD976" s="8"/>
      <c r="CE976" s="8"/>
      <c r="CF976" s="10"/>
      <c r="CG976" s="8"/>
      <c r="CH976" s="8"/>
      <c r="CI976" s="8"/>
      <c r="CJ976" s="8"/>
      <c r="CK976" s="8"/>
      <c r="CL976" s="8"/>
      <c r="CM976" s="8"/>
      <c r="CN976" s="8"/>
      <c r="CO976" s="8"/>
      <c r="CP976" s="8"/>
      <c r="CQ976" s="10"/>
      <c r="CR976" s="8"/>
      <c r="CS976" s="8"/>
      <c r="CT976" s="10"/>
      <c r="CU976" s="8"/>
      <c r="CV976" s="8"/>
      <c r="CW976" s="8"/>
      <c r="CX976" s="8"/>
      <c r="CY976" s="8"/>
      <c r="CZ976" s="8"/>
      <c r="DA976" s="8"/>
      <c r="DB976" s="8"/>
      <c r="DC976" s="8"/>
      <c r="DD976" s="8"/>
      <c r="DE976" s="8"/>
      <c r="DF976" s="8"/>
      <c r="DG976" s="8"/>
      <c r="DH976" s="8"/>
      <c r="DI976" s="26"/>
    </row>
    <row r="977" spans="15:113" ht="14.25" thickBot="1" x14ac:dyDescent="0.2">
      <c r="O977" s="17" t="s">
        <v>171</v>
      </c>
      <c r="P977" s="20" t="s">
        <v>171</v>
      </c>
      <c r="Q977" s="9"/>
      <c r="R977" s="9"/>
      <c r="S977" s="9"/>
      <c r="T977" s="9"/>
      <c r="U977" s="9"/>
      <c r="V977" s="9"/>
      <c r="W977" s="11"/>
      <c r="X977" s="9"/>
      <c r="Y977" s="9"/>
      <c r="Z977" s="9"/>
      <c r="AA977" s="9"/>
      <c r="AB977" s="9"/>
      <c r="AC977" s="9"/>
      <c r="AD977" s="9"/>
      <c r="AE977" s="9"/>
      <c r="AF977" s="11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11"/>
      <c r="AS977" s="9"/>
      <c r="AT977" s="11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11"/>
      <c r="BI977" s="9"/>
      <c r="BJ977" s="11"/>
      <c r="BK977" s="11"/>
      <c r="BL977" s="11"/>
      <c r="BM977" s="11"/>
      <c r="BN977" s="11"/>
      <c r="BO977" s="11"/>
      <c r="BP977" s="9"/>
      <c r="BQ977" s="9"/>
      <c r="BR977" s="9"/>
      <c r="BS977" s="9"/>
      <c r="BT977" s="9"/>
      <c r="BU977" s="9"/>
      <c r="BV977" s="9"/>
      <c r="BW977" s="9"/>
      <c r="BX977" s="9"/>
      <c r="BY977" s="11"/>
      <c r="BZ977" s="11"/>
      <c r="CA977" s="9"/>
      <c r="CB977" s="11"/>
      <c r="CC977" s="9"/>
      <c r="CD977" s="9"/>
      <c r="CE977" s="9"/>
      <c r="CF977" s="11"/>
      <c r="CG977" s="9"/>
      <c r="CH977" s="9"/>
      <c r="CI977" s="9"/>
      <c r="CJ977" s="9"/>
      <c r="CK977" s="9"/>
      <c r="CL977" s="9"/>
      <c r="CM977" s="9"/>
      <c r="CN977" s="9"/>
      <c r="CO977" s="9"/>
      <c r="CP977" s="9"/>
      <c r="CQ977" s="11"/>
      <c r="CR977" s="9"/>
      <c r="CS977" s="11"/>
      <c r="CT977" s="11"/>
      <c r="CU977" s="9"/>
      <c r="CV977" s="9"/>
      <c r="CW977" s="9"/>
      <c r="CX977" s="9"/>
      <c r="CY977" s="9"/>
      <c r="CZ977" s="9"/>
      <c r="DA977" s="9"/>
      <c r="DB977" s="9"/>
      <c r="DC977" s="9"/>
      <c r="DD977" s="9"/>
      <c r="DE977" s="9"/>
      <c r="DF977" s="9"/>
      <c r="DG977" s="9"/>
      <c r="DH977" s="9"/>
      <c r="DI977" s="27"/>
    </row>
  </sheetData>
  <mergeCells count="115">
    <mergeCell ref="AY11:AY15"/>
    <mergeCell ref="AN10:AN15"/>
    <mergeCell ref="AO9:AP9"/>
    <mergeCell ref="AO11:AO15"/>
    <mergeCell ref="AP11:AP15"/>
    <mergeCell ref="AR9:AW9"/>
    <mergeCell ref="AQ10:AQ15"/>
    <mergeCell ref="AI10:AI15"/>
    <mergeCell ref="AJ10:AJ15"/>
    <mergeCell ref="AK9:AM9"/>
    <mergeCell ref="X10:X15"/>
    <mergeCell ref="Y10:Y15"/>
    <mergeCell ref="AD10:AD15"/>
    <mergeCell ref="AE10:AE15"/>
    <mergeCell ref="Z10:Z15"/>
    <mergeCell ref="AA10:AA15"/>
    <mergeCell ref="AF10:AF15"/>
    <mergeCell ref="AG10:AG15"/>
    <mergeCell ref="AH10:AH15"/>
    <mergeCell ref="AK11:AK15"/>
    <mergeCell ref="AM11:AM15"/>
    <mergeCell ref="O9:O15"/>
    <mergeCell ref="Q10:Q15"/>
    <mergeCell ref="R9:W9"/>
    <mergeCell ref="R11:R15"/>
    <mergeCell ref="S11:S15"/>
    <mergeCell ref="T11:T15"/>
    <mergeCell ref="U11:U15"/>
    <mergeCell ref="V11:V15"/>
    <mergeCell ref="W11:W15"/>
    <mergeCell ref="AU11:AU15"/>
    <mergeCell ref="AV11:AV15"/>
    <mergeCell ref="AW11:AW15"/>
    <mergeCell ref="AR10:AT10"/>
    <mergeCell ref="AR12:AR15"/>
    <mergeCell ref="AS12:AS15"/>
    <mergeCell ref="AT12:AT15"/>
    <mergeCell ref="BA9:BP9"/>
    <mergeCell ref="BA11:BA15"/>
    <mergeCell ref="BB11:BB15"/>
    <mergeCell ref="BF11:BF15"/>
    <mergeCell ref="BG11:BG15"/>
    <mergeCell ref="BH11:BH15"/>
    <mergeCell ref="BI11:BI15"/>
    <mergeCell ref="BJ11:BJ15"/>
    <mergeCell ref="BK11:BK15"/>
    <mergeCell ref="BC11:BC15"/>
    <mergeCell ref="BL11:BL15"/>
    <mergeCell ref="BM11:BM15"/>
    <mergeCell ref="BP11:BP15"/>
    <mergeCell ref="BE11:BE15"/>
    <mergeCell ref="AZ10:AZ15"/>
    <mergeCell ref="AX9:AY9"/>
    <mergeCell ref="AX11:AX15"/>
    <mergeCell ref="BQ10:BQ15"/>
    <mergeCell ref="BR10:BR15"/>
    <mergeCell ref="BS11:BS15"/>
    <mergeCell ref="BN11:BN15"/>
    <mergeCell ref="BV12:BV15"/>
    <mergeCell ref="CD11:CD15"/>
    <mergeCell ref="BW12:BW15"/>
    <mergeCell ref="BX12:BX15"/>
    <mergeCell ref="BY11:CA11"/>
    <mergeCell ref="BY13:BY15"/>
    <mergeCell ref="BS9:CG9"/>
    <mergeCell ref="CH9:CI9"/>
    <mergeCell ref="CH11:CH15"/>
    <mergeCell ref="CI11:CI15"/>
    <mergeCell ref="CE12:CE15"/>
    <mergeCell ref="CG12:CG15"/>
    <mergeCell ref="CE10:CG10"/>
    <mergeCell ref="BT12:BT15"/>
    <mergeCell ref="BT10:CC10"/>
    <mergeCell ref="BU12:BU15"/>
    <mergeCell ref="CF12:CF15"/>
    <mergeCell ref="BZ13:BZ15"/>
    <mergeCell ref="CA13:CA15"/>
    <mergeCell ref="CB12:CB15"/>
    <mergeCell ref="CC12:CC15"/>
    <mergeCell ref="CL11:CL15"/>
    <mergeCell ref="CM11:CM15"/>
    <mergeCell ref="CW10:CW15"/>
    <mergeCell ref="CR11:CR15"/>
    <mergeCell ref="CS11:CS15"/>
    <mergeCell ref="CT11:CT15"/>
    <mergeCell ref="CU11:CU15"/>
    <mergeCell ref="CV10:CV15"/>
    <mergeCell ref="CO9:CU9"/>
    <mergeCell ref="CL9:CM9"/>
    <mergeCell ref="CP11:CP15"/>
    <mergeCell ref="CQ11:CQ15"/>
    <mergeCell ref="CJ10:CJ15"/>
    <mergeCell ref="CK10:CK15"/>
    <mergeCell ref="DF11:DF15"/>
    <mergeCell ref="DG11:DG15"/>
    <mergeCell ref="DH11:DH15"/>
    <mergeCell ref="DI11:DI15"/>
    <mergeCell ref="P9:P15"/>
    <mergeCell ref="AL11:AL15"/>
    <mergeCell ref="BO11:BO15"/>
    <mergeCell ref="BD11:BD15"/>
    <mergeCell ref="CN10:CN15"/>
    <mergeCell ref="CO11:CO15"/>
    <mergeCell ref="DB12:DB15"/>
    <mergeCell ref="DC12:DC15"/>
    <mergeCell ref="DD12:DD15"/>
    <mergeCell ref="DE12:DE15"/>
    <mergeCell ref="CX9:DI9"/>
    <mergeCell ref="CX10:CX15"/>
    <mergeCell ref="DB10:DE10"/>
    <mergeCell ref="CY11:CY15"/>
    <mergeCell ref="CZ11:CZ15"/>
    <mergeCell ref="DA11:DA15"/>
    <mergeCell ref="AC10:AC15"/>
    <mergeCell ref="AB10:AB15"/>
  </mergeCells>
  <phoneticPr fontId="2"/>
  <conditionalFormatting sqref="O16:P969 O973:P977">
    <cfRule type="expression" dxfId="1" priority="2" stopIfTrue="1">
      <formula>OR(RIGHT(O16,1)="都",RIGHT(O16,1)="道",RIGHT(O16,1)="府",RIGHT(O16,1)="県")</formula>
    </cfRule>
  </conditionalFormatting>
  <conditionalFormatting sqref="O970:P972">
    <cfRule type="expression" dxfId="0" priority="1" stopIfTrue="1">
      <formula>OR(RIGHT(O970,1)="都",RIGHT(O970,1)="道",RIGHT(O970,1)="府",RIGHT(O970,1)="県")</formula>
    </cfRule>
  </conditionalFormatting>
  <pageMargins left="0" right="0" top="0.19685039370078741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AFAHO11H0020</vt:lpstr>
      <vt:lpstr>AFAHO11H0020!Print_Area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2014-12-02T06:40:04Z</dcterms:created>
  <dcterms:modified xsi:type="dcterms:W3CDTF">2019-01-23T05:57:48Z</dcterms:modified>
</cp:coreProperties>
</file>